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自编讲义印刷试用立项申报" sheetId="1" r:id="rId1"/>
    <sheet name="自编教材正式出版立项申报" sheetId="2" r:id="rId2"/>
    <sheet name="已建教材申请修订立项申报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<sst xmlns="http://schemas.openxmlformats.org/spreadsheetml/2006/main" count="819" uniqueCount="268">
  <si>
    <r>
      <rPr>
        <b/>
        <sz val="16"/>
        <color theme="1"/>
        <rFont val="等线"/>
        <charset val="134"/>
        <scheme val="minor"/>
      </rPr>
      <t>2024年自编讲义印刷试用立项计划表</t>
    </r>
    <r>
      <rPr>
        <b/>
        <sz val="11"/>
        <color theme="1"/>
        <rFont val="等线"/>
        <charset val="134"/>
        <scheme val="minor"/>
      </rPr>
      <t xml:space="preserve">
</t>
    </r>
    <r>
      <rPr>
        <b/>
        <sz val="10"/>
        <color theme="1"/>
        <rFont val="等线"/>
        <charset val="134"/>
      </rPr>
      <t>＊学校排名不分先后</t>
    </r>
  </si>
  <si>
    <t>序号</t>
  </si>
  <si>
    <t>适用层级</t>
  </si>
  <si>
    <t>拟定教材名称</t>
  </si>
  <si>
    <t>拟申报年份</t>
  </si>
  <si>
    <t>申报形式</t>
  </si>
  <si>
    <t>拟编写人员</t>
  </si>
  <si>
    <t>拟申报学校</t>
  </si>
  <si>
    <t>拟申报学院</t>
  </si>
  <si>
    <t>课程类别</t>
  </si>
  <si>
    <t>本科</t>
  </si>
  <si>
    <t>人工智能导论</t>
  </si>
  <si>
    <t>自编讲义印刷试用</t>
  </si>
  <si>
    <t>张启龙</t>
  </si>
  <si>
    <t>大连东软信息学院</t>
  </si>
  <si>
    <t>计算机与软件学院</t>
  </si>
  <si>
    <t>专业课</t>
  </si>
  <si>
    <t>Java Web企业级应用开发教程（思政融合）</t>
  </si>
  <si>
    <t>姜英</t>
  </si>
  <si>
    <t>程序设计基础（Java）</t>
  </si>
  <si>
    <t>彭钰莹</t>
  </si>
  <si>
    <t>数据仓库</t>
  </si>
  <si>
    <t>解天霞</t>
  </si>
  <si>
    <t>大数据存储与处理项目实践（Hadoop）</t>
  </si>
  <si>
    <t>李绪成</t>
  </si>
  <si>
    <t>专科升本科</t>
  </si>
  <si>
    <t>Java程序设计基础教程</t>
  </si>
  <si>
    <t>赵璘</t>
  </si>
  <si>
    <t>专业基础课</t>
  </si>
  <si>
    <t>企业运营模拟实践教程</t>
  </si>
  <si>
    <t>徐智超</t>
  </si>
  <si>
    <t>信息与商务管理学院</t>
  </si>
  <si>
    <t>集中实践环节</t>
  </si>
  <si>
    <t>人工智能与机器学习</t>
  </si>
  <si>
    <t>王艳萍</t>
  </si>
  <si>
    <t>网络营销理论与实践</t>
  </si>
  <si>
    <t>李瑞新</t>
  </si>
  <si>
    <t>电商视觉设计</t>
  </si>
  <si>
    <t>李想、官毅</t>
  </si>
  <si>
    <t>电子商务网站建设</t>
  </si>
  <si>
    <t>李想、隋莉莉、官毅</t>
  </si>
  <si>
    <t>信号与系统实用教程</t>
  </si>
  <si>
    <t>李慧</t>
  </si>
  <si>
    <t>智能与电子工程学院</t>
  </si>
  <si>
    <t>通信原理实用教程</t>
  </si>
  <si>
    <t>邢艳丽</t>
  </si>
  <si>
    <t>计算机视觉导论与实践</t>
  </si>
  <si>
    <t>杨达</t>
  </si>
  <si>
    <t>专业导引与职涯规划（智能科学与技术专业）</t>
  </si>
  <si>
    <t>黄微、韩媞</t>
  </si>
  <si>
    <t>安卓移动终端应用程序开发</t>
  </si>
  <si>
    <t>王治强</t>
  </si>
  <si>
    <t>机器人交互技术实践教程</t>
  </si>
  <si>
    <t>曲家迪</t>
  </si>
  <si>
    <t>嵌入式微控制器技术与实践</t>
  </si>
  <si>
    <t>田华</t>
  </si>
  <si>
    <t>网页UI与用户体验设计教程</t>
  </si>
  <si>
    <t>刘石、丛旭、丁宗超</t>
  </si>
  <si>
    <t>数字艺术与设计学院</t>
  </si>
  <si>
    <t>数字绘画技法教程</t>
  </si>
  <si>
    <t>冯赫、张涛、梁天慧</t>
  </si>
  <si>
    <t>玩具，潮玩的诞生——玩具的设计原理</t>
  </si>
  <si>
    <t>毕文</t>
  </si>
  <si>
    <t>Cinema 4D图形艺术基础</t>
  </si>
  <si>
    <t>王宇航</t>
  </si>
  <si>
    <t>动画后期特效与合成（微课版）</t>
  </si>
  <si>
    <t>张俭丰</t>
  </si>
  <si>
    <t>数据结构与算法（C++语言描述）学习指导手册</t>
  </si>
  <si>
    <t>刚家林、肖尧</t>
  </si>
  <si>
    <t>游戏程序开发教程</t>
  </si>
  <si>
    <t>刚家林</t>
  </si>
  <si>
    <t>影视短片创作教程</t>
  </si>
  <si>
    <t>丁玫予、王信博</t>
  </si>
  <si>
    <t>版式设计</t>
  </si>
  <si>
    <t>李畅</t>
  </si>
  <si>
    <t>达芬奇影视调色艺术</t>
  </si>
  <si>
    <t>李林</t>
  </si>
  <si>
    <t>公共空间设计与实训</t>
  </si>
  <si>
    <t>孙晓雨</t>
  </si>
  <si>
    <t>多媒体剧本创作</t>
  </si>
  <si>
    <t>邹兰</t>
  </si>
  <si>
    <t>品牌形象设计</t>
  </si>
  <si>
    <t>林嘉怡</t>
  </si>
  <si>
    <t>动态图形设计</t>
  </si>
  <si>
    <t>杜岩</t>
  </si>
  <si>
    <t>专业核心课</t>
  </si>
  <si>
    <t>信息与图形设计</t>
  </si>
  <si>
    <t>林茹</t>
  </si>
  <si>
    <t>用户体验设计</t>
  </si>
  <si>
    <t>傅恋群</t>
  </si>
  <si>
    <t>汉日笔译理论与实践</t>
  </si>
  <si>
    <t>程姝</t>
  </si>
  <si>
    <t>外国语学院</t>
  </si>
  <si>
    <t>日语阅读教程进阶篇（日语专业版）</t>
  </si>
  <si>
    <t>任海丹</t>
  </si>
  <si>
    <t>对俄企业运营模拟</t>
  </si>
  <si>
    <t>孙涛</t>
  </si>
  <si>
    <t>慢病健康管理</t>
  </si>
  <si>
    <t>张团儿</t>
  </si>
  <si>
    <t>健康医疗科技学院</t>
  </si>
  <si>
    <t>专科</t>
  </si>
  <si>
    <t>软件测试技术与应用</t>
  </si>
  <si>
    <t>陈秀寓</t>
  </si>
  <si>
    <t>高等职业技术学院</t>
  </si>
  <si>
    <t>程序设计基础</t>
  </si>
  <si>
    <t>裴丽君</t>
  </si>
  <si>
    <t>Spark大数据平台架构与应用</t>
  </si>
  <si>
    <t>Python语言程序设计</t>
  </si>
  <si>
    <t>Node.js开发基础</t>
  </si>
  <si>
    <t>寇丽君</t>
  </si>
  <si>
    <t>Java语言编程实践</t>
  </si>
  <si>
    <t>杨霞</t>
  </si>
  <si>
    <t>数学与创新思维</t>
  </si>
  <si>
    <t>肖业亮</t>
  </si>
  <si>
    <t>基础教学学院</t>
  </si>
  <si>
    <t>通识课</t>
  </si>
  <si>
    <t>实用汉语听说教程（中级）</t>
  </si>
  <si>
    <t>王亚楠</t>
  </si>
  <si>
    <t>国际教育学院</t>
  </si>
  <si>
    <t>设计心理学</t>
  </si>
  <si>
    <t>张雅钦</t>
  </si>
  <si>
    <t>广东东软学院</t>
  </si>
  <si>
    <t>数字媒体与设计学院</t>
  </si>
  <si>
    <t>办公空间设计</t>
  </si>
  <si>
    <t>雷雅琴</t>
  </si>
  <si>
    <t>单片机原理与接口（C语言）</t>
  </si>
  <si>
    <t>林瑾</t>
  </si>
  <si>
    <t>计算机学院</t>
  </si>
  <si>
    <t>Linux系统编程</t>
  </si>
  <si>
    <t>何炜婷</t>
  </si>
  <si>
    <t>嵌入式操作系统</t>
  </si>
  <si>
    <t>沈洪锐</t>
  </si>
  <si>
    <t>大学生入学教育</t>
  </si>
  <si>
    <t>石明罡、陈润坚</t>
  </si>
  <si>
    <t>学生工作部</t>
  </si>
  <si>
    <t>通识必修</t>
  </si>
  <si>
    <t>微创业企业的会计与财务</t>
  </si>
  <si>
    <t>方小慧、张斯惠</t>
  </si>
  <si>
    <t>创新创业学院</t>
  </si>
  <si>
    <t>税法</t>
  </si>
  <si>
    <t>自编讲义正式出版</t>
  </si>
  <si>
    <t>刘颖</t>
  </si>
  <si>
    <t>商务管理学院</t>
  </si>
  <si>
    <t>企业经营调研分析方法</t>
  </si>
  <si>
    <t>张义先</t>
  </si>
  <si>
    <t>数据科学导论</t>
  </si>
  <si>
    <t>于中海</t>
  </si>
  <si>
    <t>成都东软学院</t>
  </si>
  <si>
    <t>产品系统设计</t>
  </si>
  <si>
    <t>黄立中、陈志刚、余纯利</t>
  </si>
  <si>
    <t>二维动画基础</t>
  </si>
  <si>
    <t>李盼盼</t>
  </si>
  <si>
    <t>专业必修课</t>
  </si>
  <si>
    <t>企业经营模拟沙盘实训</t>
  </si>
  <si>
    <t>罗阿玲、胡秋菊、赵鑫、黄验然、杨楠林</t>
  </si>
  <si>
    <t>轻量化软件开发基础</t>
  </si>
  <si>
    <t>康世杰</t>
  </si>
  <si>
    <t>学科基础课</t>
  </si>
  <si>
    <t>网络空间安全法律法规教程</t>
  </si>
  <si>
    <t>汪云遥</t>
  </si>
  <si>
    <t>英语戏剧鉴赏与表演——探索中国 演绎经典</t>
  </si>
  <si>
    <t>王进军</t>
  </si>
  <si>
    <t>公共选修课</t>
  </si>
  <si>
    <t>IT英语笔译</t>
  </si>
  <si>
    <t>吴林桧、庄小燕、李少波</t>
  </si>
  <si>
    <t>网络安全技术基础</t>
  </si>
  <si>
    <t>姜珊</t>
  </si>
  <si>
    <t>密码学应用教程</t>
  </si>
  <si>
    <t xml:space="preserve">谭飞、骆代富
</t>
  </si>
  <si>
    <t>电子数据取证技术</t>
  </si>
  <si>
    <t>罗晓飞 谭飞 蔡延荣</t>
  </si>
  <si>
    <t>网络安全编程实践</t>
  </si>
  <si>
    <t>张荣华、黎君玉</t>
  </si>
  <si>
    <t>Web安全与防护</t>
  </si>
  <si>
    <t>罗晓飞</t>
  </si>
  <si>
    <t>本、专科</t>
  </si>
  <si>
    <t>入党积极分子培训教程</t>
  </si>
  <si>
    <t>欧阳稚文、李宏新、陈泽楷</t>
  </si>
  <si>
    <t>党群工作部、马克思主义学院</t>
  </si>
  <si>
    <t>无</t>
  </si>
  <si>
    <r>
      <rPr>
        <b/>
        <sz val="16"/>
        <color theme="1"/>
        <rFont val="等线"/>
        <charset val="134"/>
        <scheme val="minor"/>
      </rPr>
      <t>2024年自编教材正式出版立项计划表</t>
    </r>
    <r>
      <rPr>
        <b/>
        <sz val="11"/>
        <color theme="1"/>
        <rFont val="等线"/>
        <charset val="134"/>
        <scheme val="minor"/>
      </rPr>
      <t xml:space="preserve">
</t>
    </r>
    <r>
      <rPr>
        <b/>
        <sz val="10"/>
        <color theme="1"/>
        <rFont val="等线"/>
        <charset val="134"/>
      </rPr>
      <t>＊学校排名不分先后</t>
    </r>
  </si>
  <si>
    <t>教材名称</t>
  </si>
  <si>
    <t>原第一主编</t>
  </si>
  <si>
    <t>申报学校</t>
  </si>
  <si>
    <t>申报学院</t>
  </si>
  <si>
    <t>计算机操作系统</t>
  </si>
  <si>
    <t>自编教材正式出版</t>
  </si>
  <si>
    <t>王凯</t>
  </si>
  <si>
    <t>生产运作管理</t>
  </si>
  <si>
    <t>高明晶</t>
  </si>
  <si>
    <t>数据库与数据仓库</t>
  </si>
  <si>
    <t>黄川林</t>
  </si>
  <si>
    <t>Qt图形用户界面程序开发</t>
  </si>
  <si>
    <t>嵌入式软件开发基础</t>
  </si>
  <si>
    <t>鞠尔男</t>
  </si>
  <si>
    <t>商务日语职场实训</t>
  </si>
  <si>
    <t>专科和本科</t>
  </si>
  <si>
    <t>Hadoop大数据平台技术与应用</t>
  </si>
  <si>
    <t>孙风栋</t>
  </si>
  <si>
    <t>线性代数（第三版）</t>
  </si>
  <si>
    <t>严维军</t>
  </si>
  <si>
    <t>影视鉴赏</t>
  </si>
  <si>
    <t>亢迪</t>
  </si>
  <si>
    <t>马克思主义学院</t>
  </si>
  <si>
    <t>大学生音乐鉴赏</t>
  </si>
  <si>
    <t>王秀娟</t>
  </si>
  <si>
    <t>数据分析与处理</t>
  </si>
  <si>
    <t>刘世平</t>
  </si>
  <si>
    <t>成都学院</t>
  </si>
  <si>
    <t>大学生军事理论教程</t>
  </si>
  <si>
    <t>欧阳稚文</t>
  </si>
  <si>
    <t>大学生安全与法制教育</t>
  </si>
  <si>
    <t>蒋利明</t>
  </si>
  <si>
    <t>爬虫、数据清洗与可视化实践——基于Python语言</t>
  </si>
  <si>
    <t>贾宁</t>
  </si>
  <si>
    <r>
      <rPr>
        <b/>
        <sz val="16"/>
        <color theme="1"/>
        <rFont val="等线"/>
        <charset val="134"/>
        <scheme val="minor"/>
      </rPr>
      <t>2024年已建教材申请修订立项计划表</t>
    </r>
    <r>
      <rPr>
        <b/>
        <sz val="11"/>
        <color theme="1"/>
        <rFont val="等线"/>
        <charset val="134"/>
        <scheme val="minor"/>
      </rPr>
      <t xml:space="preserve">
</t>
    </r>
    <r>
      <rPr>
        <b/>
        <sz val="10"/>
        <color theme="1"/>
        <rFont val="等线"/>
        <charset val="134"/>
      </rPr>
      <t>＊学校排名不分先后</t>
    </r>
  </si>
  <si>
    <t>C语言程序设计教程（第四版）</t>
  </si>
  <si>
    <t>2024年</t>
  </si>
  <si>
    <t>已编教材修订</t>
  </si>
  <si>
    <t>邱建华</t>
  </si>
  <si>
    <t>网页设计与制作教程（第三版）</t>
  </si>
  <si>
    <t>袁磊</t>
  </si>
  <si>
    <t>数据结构（C语言）（第五版）</t>
  </si>
  <si>
    <t>刘振宇</t>
  </si>
  <si>
    <t>Java语言程序设计教程（第三版）</t>
  </si>
  <si>
    <t>周绍斌</t>
  </si>
  <si>
    <t>数据结构（Python语言）</t>
  </si>
  <si>
    <t>陈明华</t>
  </si>
  <si>
    <t>软件工程项目案例实践</t>
  </si>
  <si>
    <t>已编讲义修订</t>
  </si>
  <si>
    <t>企业资源规划（ERP）实训教程（第四版）</t>
  </si>
  <si>
    <t>吴迪</t>
  </si>
  <si>
    <t>信息系统分析与设计教程（第二版）</t>
  </si>
  <si>
    <t>张益民</t>
  </si>
  <si>
    <t>企业资源规划（ERP）（第四版）</t>
  </si>
  <si>
    <t>王晓煜</t>
  </si>
  <si>
    <t>职业生涯发展导航</t>
  </si>
  <si>
    <t>陈美娜</t>
  </si>
  <si>
    <t>客户关系管理理论与实务</t>
  </si>
  <si>
    <t>微电子器件设计实践</t>
  </si>
  <si>
    <t>宋文斌</t>
  </si>
  <si>
    <t>虚拟现实游戏开发</t>
  </si>
  <si>
    <t>李婷婷</t>
  </si>
  <si>
    <t>交互设计基础教程</t>
  </si>
  <si>
    <t>刘石</t>
  </si>
  <si>
    <t>Photoshop+Illustrator平面设计案例实战从入门到精通（视频微课版）</t>
  </si>
  <si>
    <t>杨浩婕</t>
  </si>
  <si>
    <t>口语（演讲）</t>
  </si>
  <si>
    <t>康琪</t>
  </si>
  <si>
    <t>商务笔译</t>
  </si>
  <si>
    <t>朱珣</t>
  </si>
  <si>
    <t>对俄贸易实务</t>
  </si>
  <si>
    <t>英语电影赏析</t>
  </si>
  <si>
    <t>孙建华</t>
  </si>
  <si>
    <t>简明英语综合教程</t>
  </si>
  <si>
    <t>刘筱筠</t>
  </si>
  <si>
    <t>创新、创造与改变</t>
  </si>
  <si>
    <t>董文良</t>
  </si>
  <si>
    <t>创业者的成长之路</t>
  </si>
  <si>
    <t>田惠怡</t>
  </si>
  <si>
    <t>多元微积分训练指导手册（第三版）（理工类）</t>
  </si>
  <si>
    <t>王玉君</t>
  </si>
  <si>
    <t>多元微积分训练指导手册（第三版）（经管类）</t>
  </si>
  <si>
    <t>李延玲</t>
  </si>
  <si>
    <t>应用文写作教程</t>
  </si>
  <si>
    <t>大学生就业指导教程（第三版）</t>
  </si>
  <si>
    <t>张宪义</t>
  </si>
  <si>
    <t>招生就业工作部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</si>
</sst>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6"/>
      <color theme="1"/>
      <name val="等线"/>
      <charset val="134"/>
      <scheme val="minor"/>
    </font>
    <font>
      <b/>
      <sz val="10"/>
      <color theme="1"/>
      <name val="等线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6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19" fillId="9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7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4" borderId="3" xfId="49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9" xfId="49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5"/>
  <sheetViews>
    <sheetView tabSelected="1" topLeftCell="A8" workbookViewId="0">
      <selection activeCell="G21" sqref="G21"/>
    </sheetView>
  </sheetViews>
  <sheetFormatPr defaultColWidth="9" defaultRowHeight="14.25"/>
  <cols>
    <col min="1" max="1" width="5" customWidth="1"/>
    <col min="2" max="2" width="9.5" customWidth="1"/>
    <col min="3" max="3" width="32.75" customWidth="1"/>
    <col min="4" max="4" width="12.0833333333333" customWidth="1"/>
    <col min="5" max="5" width="8.83333333333333" customWidth="1"/>
    <col min="6" max="6" width="13.0833333333333" customWidth="1"/>
    <col min="7" max="7" width="14.8333333333333" customWidth="1"/>
    <col min="8" max="8" width="15.75" customWidth="1"/>
    <col min="9" max="9" width="11.25" customWidth="1"/>
  </cols>
  <sheetData>
    <row r="1" ht="50.15" customHeight="1" spans="1:9">
      <c r="A1" s="3" t="s">
        <v>0</v>
      </c>
      <c r="B1" s="4"/>
      <c r="C1" s="4"/>
      <c r="D1" s="4"/>
      <c r="E1" s="4"/>
      <c r="F1" s="4"/>
      <c r="G1" s="4"/>
      <c r="H1" s="4"/>
      <c r="I1" s="10"/>
    </row>
    <row r="2" ht="23.1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ht="24" spans="1:9">
      <c r="A3" s="6">
        <v>1</v>
      </c>
      <c r="B3" s="7" t="s">
        <v>10</v>
      </c>
      <c r="C3" s="7" t="s">
        <v>11</v>
      </c>
      <c r="D3" s="6">
        <v>2024</v>
      </c>
      <c r="E3" s="11" t="s">
        <v>12</v>
      </c>
      <c r="F3" s="7" t="s">
        <v>13</v>
      </c>
      <c r="G3" s="7" t="s">
        <v>14</v>
      </c>
      <c r="H3" s="7" t="s">
        <v>15</v>
      </c>
      <c r="I3" s="7" t="s">
        <v>16</v>
      </c>
    </row>
    <row r="4" ht="24" spans="1:9">
      <c r="A4" s="6">
        <v>2</v>
      </c>
      <c r="B4" s="7" t="s">
        <v>10</v>
      </c>
      <c r="C4" s="7" t="s">
        <v>17</v>
      </c>
      <c r="D4" s="6">
        <v>2024</v>
      </c>
      <c r="E4" s="11" t="s">
        <v>12</v>
      </c>
      <c r="F4" s="7" t="s">
        <v>18</v>
      </c>
      <c r="G4" s="7" t="s">
        <v>14</v>
      </c>
      <c r="H4" s="7" t="s">
        <v>15</v>
      </c>
      <c r="I4" s="7" t="s">
        <v>16</v>
      </c>
    </row>
    <row r="5" ht="24" spans="1:9">
      <c r="A5" s="6">
        <v>3</v>
      </c>
      <c r="B5" s="7" t="s">
        <v>10</v>
      </c>
      <c r="C5" s="7" t="s">
        <v>19</v>
      </c>
      <c r="D5" s="6">
        <v>2024</v>
      </c>
      <c r="E5" s="11" t="s">
        <v>12</v>
      </c>
      <c r="F5" s="7" t="s">
        <v>20</v>
      </c>
      <c r="G5" s="7" t="s">
        <v>14</v>
      </c>
      <c r="H5" s="7" t="s">
        <v>15</v>
      </c>
      <c r="I5" s="7" t="s">
        <v>16</v>
      </c>
    </row>
    <row r="6" ht="24" spans="1:9">
      <c r="A6" s="6">
        <v>4</v>
      </c>
      <c r="B6" s="7" t="s">
        <v>10</v>
      </c>
      <c r="C6" s="7" t="s">
        <v>21</v>
      </c>
      <c r="D6" s="6">
        <v>2024</v>
      </c>
      <c r="E6" s="11" t="s">
        <v>12</v>
      </c>
      <c r="F6" s="7" t="s">
        <v>22</v>
      </c>
      <c r="G6" s="7" t="s">
        <v>14</v>
      </c>
      <c r="H6" s="7" t="s">
        <v>15</v>
      </c>
      <c r="I6" s="7" t="s">
        <v>16</v>
      </c>
    </row>
    <row r="7" ht="24" spans="1:9">
      <c r="A7" s="6">
        <v>5</v>
      </c>
      <c r="B7" s="7" t="s">
        <v>10</v>
      </c>
      <c r="C7" s="7" t="s">
        <v>23</v>
      </c>
      <c r="D7" s="15">
        <v>2024</v>
      </c>
      <c r="E7" s="11" t="s">
        <v>12</v>
      </c>
      <c r="F7" s="7" t="s">
        <v>24</v>
      </c>
      <c r="G7" s="7" t="s">
        <v>14</v>
      </c>
      <c r="H7" s="7" t="s">
        <v>15</v>
      </c>
      <c r="I7" s="7" t="s">
        <v>16</v>
      </c>
    </row>
    <row r="8" ht="24" spans="1:9">
      <c r="A8" s="6">
        <v>6</v>
      </c>
      <c r="B8" s="7" t="s">
        <v>25</v>
      </c>
      <c r="C8" s="7" t="s">
        <v>26</v>
      </c>
      <c r="D8" s="6">
        <v>2024</v>
      </c>
      <c r="E8" s="11" t="s">
        <v>12</v>
      </c>
      <c r="F8" s="7" t="s">
        <v>27</v>
      </c>
      <c r="G8" s="7" t="s">
        <v>14</v>
      </c>
      <c r="H8" s="7" t="s">
        <v>15</v>
      </c>
      <c r="I8" s="7" t="s">
        <v>28</v>
      </c>
    </row>
    <row r="9" ht="24" spans="1:9">
      <c r="A9" s="6">
        <v>7</v>
      </c>
      <c r="B9" s="11" t="s">
        <v>10</v>
      </c>
      <c r="C9" s="7" t="s">
        <v>29</v>
      </c>
      <c r="D9" s="6">
        <v>2024</v>
      </c>
      <c r="E9" s="11" t="s">
        <v>12</v>
      </c>
      <c r="F9" s="7" t="s">
        <v>30</v>
      </c>
      <c r="G9" s="7" t="s">
        <v>14</v>
      </c>
      <c r="H9" s="7" t="s">
        <v>31</v>
      </c>
      <c r="I9" s="7" t="s">
        <v>32</v>
      </c>
    </row>
    <row r="10" ht="24" spans="1:9">
      <c r="A10" s="6">
        <v>8</v>
      </c>
      <c r="B10" s="11" t="s">
        <v>10</v>
      </c>
      <c r="C10" s="11" t="s">
        <v>33</v>
      </c>
      <c r="D10" s="6">
        <v>2024</v>
      </c>
      <c r="E10" s="11" t="s">
        <v>12</v>
      </c>
      <c r="F10" s="11" t="s">
        <v>34</v>
      </c>
      <c r="G10" s="7" t="s">
        <v>14</v>
      </c>
      <c r="H10" s="11" t="s">
        <v>31</v>
      </c>
      <c r="I10" s="11" t="s">
        <v>16</v>
      </c>
    </row>
    <row r="11" ht="24" spans="1:9">
      <c r="A11" s="6">
        <v>9</v>
      </c>
      <c r="B11" s="11" t="s">
        <v>10</v>
      </c>
      <c r="C11" s="11" t="s">
        <v>35</v>
      </c>
      <c r="D11" s="6">
        <v>2024</v>
      </c>
      <c r="E11" s="11" t="s">
        <v>12</v>
      </c>
      <c r="F11" s="11" t="s">
        <v>36</v>
      </c>
      <c r="G11" s="7" t="s">
        <v>14</v>
      </c>
      <c r="H11" s="11" t="s">
        <v>31</v>
      </c>
      <c r="I11" s="11" t="s">
        <v>16</v>
      </c>
    </row>
    <row r="12" ht="24" spans="1:9">
      <c r="A12" s="6">
        <v>10</v>
      </c>
      <c r="B12" s="11" t="s">
        <v>10</v>
      </c>
      <c r="C12" s="11" t="s">
        <v>37</v>
      </c>
      <c r="D12" s="6">
        <v>2024</v>
      </c>
      <c r="E12" s="11" t="s">
        <v>12</v>
      </c>
      <c r="F12" s="11" t="s">
        <v>38</v>
      </c>
      <c r="G12" s="7" t="s">
        <v>14</v>
      </c>
      <c r="H12" s="11" t="s">
        <v>31</v>
      </c>
      <c r="I12" s="11" t="s">
        <v>28</v>
      </c>
    </row>
    <row r="13" ht="24" spans="1:9">
      <c r="A13" s="6">
        <v>11</v>
      </c>
      <c r="B13" s="11" t="s">
        <v>10</v>
      </c>
      <c r="C13" s="11" t="s">
        <v>39</v>
      </c>
      <c r="D13" s="6">
        <v>2024</v>
      </c>
      <c r="E13" s="11" t="s">
        <v>12</v>
      </c>
      <c r="F13" s="11" t="s">
        <v>40</v>
      </c>
      <c r="G13" s="7" t="s">
        <v>14</v>
      </c>
      <c r="H13" s="11" t="s">
        <v>31</v>
      </c>
      <c r="I13" s="11" t="s">
        <v>16</v>
      </c>
    </row>
    <row r="14" ht="24" spans="1:9">
      <c r="A14" s="6">
        <v>12</v>
      </c>
      <c r="B14" s="11" t="s">
        <v>10</v>
      </c>
      <c r="C14" s="11" t="s">
        <v>41</v>
      </c>
      <c r="D14" s="6">
        <v>2024</v>
      </c>
      <c r="E14" s="11" t="s">
        <v>12</v>
      </c>
      <c r="F14" s="11" t="s">
        <v>42</v>
      </c>
      <c r="G14" s="7" t="s">
        <v>14</v>
      </c>
      <c r="H14" s="11" t="s">
        <v>43</v>
      </c>
      <c r="I14" s="11" t="s">
        <v>28</v>
      </c>
    </row>
    <row r="15" ht="24" spans="1:9">
      <c r="A15" s="6">
        <v>13</v>
      </c>
      <c r="B15" s="11" t="s">
        <v>10</v>
      </c>
      <c r="C15" s="11" t="s">
        <v>44</v>
      </c>
      <c r="D15" s="6">
        <v>2024</v>
      </c>
      <c r="E15" s="11" t="s">
        <v>12</v>
      </c>
      <c r="F15" s="11" t="s">
        <v>45</v>
      </c>
      <c r="G15" s="7" t="s">
        <v>14</v>
      </c>
      <c r="H15" s="11" t="s">
        <v>43</v>
      </c>
      <c r="I15" s="11" t="s">
        <v>28</v>
      </c>
    </row>
    <row r="16" ht="24" spans="1:9">
      <c r="A16" s="6">
        <v>14</v>
      </c>
      <c r="B16" s="11" t="s">
        <v>10</v>
      </c>
      <c r="C16" s="11" t="s">
        <v>46</v>
      </c>
      <c r="D16" s="6">
        <v>2024</v>
      </c>
      <c r="E16" s="11" t="s">
        <v>12</v>
      </c>
      <c r="F16" s="11" t="s">
        <v>47</v>
      </c>
      <c r="G16" s="7" t="s">
        <v>14</v>
      </c>
      <c r="H16" s="11" t="s">
        <v>43</v>
      </c>
      <c r="I16" s="11" t="s">
        <v>16</v>
      </c>
    </row>
    <row r="17" ht="24" spans="1:9">
      <c r="A17" s="6">
        <v>15</v>
      </c>
      <c r="B17" s="11" t="s">
        <v>10</v>
      </c>
      <c r="C17" s="11" t="s">
        <v>48</v>
      </c>
      <c r="D17" s="6">
        <v>2024</v>
      </c>
      <c r="E17" s="11" t="s">
        <v>12</v>
      </c>
      <c r="F17" s="11" t="s">
        <v>49</v>
      </c>
      <c r="G17" s="7" t="s">
        <v>14</v>
      </c>
      <c r="H17" s="11" t="s">
        <v>43</v>
      </c>
      <c r="I17" s="11" t="s">
        <v>28</v>
      </c>
    </row>
    <row r="18" ht="24" spans="1:9">
      <c r="A18" s="6">
        <v>16</v>
      </c>
      <c r="B18" s="13" t="s">
        <v>10</v>
      </c>
      <c r="C18" s="13" t="s">
        <v>50</v>
      </c>
      <c r="D18" s="9">
        <v>2024</v>
      </c>
      <c r="E18" s="13" t="s">
        <v>12</v>
      </c>
      <c r="F18" s="13" t="s">
        <v>51</v>
      </c>
      <c r="G18" s="7" t="s">
        <v>14</v>
      </c>
      <c r="H18" s="13" t="s">
        <v>43</v>
      </c>
      <c r="I18" s="13" t="s">
        <v>16</v>
      </c>
    </row>
    <row r="19" ht="24" spans="1:9">
      <c r="A19" s="6">
        <v>17</v>
      </c>
      <c r="B19" s="11" t="s">
        <v>10</v>
      </c>
      <c r="C19" s="11" t="s">
        <v>52</v>
      </c>
      <c r="D19" s="6">
        <v>2024</v>
      </c>
      <c r="E19" s="11" t="s">
        <v>12</v>
      </c>
      <c r="F19" s="11" t="s">
        <v>53</v>
      </c>
      <c r="G19" s="7" t="s">
        <v>14</v>
      </c>
      <c r="H19" s="11" t="s">
        <v>43</v>
      </c>
      <c r="I19" s="11" t="s">
        <v>16</v>
      </c>
    </row>
    <row r="20" ht="24" spans="1:9">
      <c r="A20" s="6">
        <v>18</v>
      </c>
      <c r="B20" s="11" t="s">
        <v>10</v>
      </c>
      <c r="C20" s="11" t="s">
        <v>54</v>
      </c>
      <c r="D20" s="6">
        <v>2024</v>
      </c>
      <c r="E20" s="11" t="s">
        <v>12</v>
      </c>
      <c r="F20" s="11" t="s">
        <v>55</v>
      </c>
      <c r="G20" s="7" t="s">
        <v>14</v>
      </c>
      <c r="H20" s="11" t="s">
        <v>43</v>
      </c>
      <c r="I20" s="11" t="s">
        <v>16</v>
      </c>
    </row>
    <row r="21" ht="24" spans="1:9">
      <c r="A21" s="6">
        <v>19</v>
      </c>
      <c r="B21" s="11" t="s">
        <v>10</v>
      </c>
      <c r="C21" s="13" t="s">
        <v>56</v>
      </c>
      <c r="D21" s="6">
        <v>2024</v>
      </c>
      <c r="E21" s="11" t="s">
        <v>12</v>
      </c>
      <c r="F21" s="11" t="s">
        <v>57</v>
      </c>
      <c r="G21" s="7" t="s">
        <v>14</v>
      </c>
      <c r="H21" s="11" t="s">
        <v>58</v>
      </c>
      <c r="I21" s="11" t="s">
        <v>16</v>
      </c>
    </row>
    <row r="22" ht="24" spans="1:9">
      <c r="A22" s="6">
        <v>20</v>
      </c>
      <c r="B22" s="11" t="s">
        <v>10</v>
      </c>
      <c r="C22" s="11" t="s">
        <v>59</v>
      </c>
      <c r="D22" s="6">
        <v>2024</v>
      </c>
      <c r="E22" s="11" t="s">
        <v>12</v>
      </c>
      <c r="F22" s="11" t="s">
        <v>60</v>
      </c>
      <c r="G22" s="7" t="s">
        <v>14</v>
      </c>
      <c r="H22" s="11" t="s">
        <v>58</v>
      </c>
      <c r="I22" s="11" t="s">
        <v>16</v>
      </c>
    </row>
    <row r="23" ht="24" spans="1:9">
      <c r="A23" s="6">
        <v>21</v>
      </c>
      <c r="B23" s="11" t="s">
        <v>10</v>
      </c>
      <c r="C23" s="11" t="s">
        <v>61</v>
      </c>
      <c r="D23" s="6">
        <v>2024</v>
      </c>
      <c r="E23" s="11" t="s">
        <v>12</v>
      </c>
      <c r="F23" s="13" t="s">
        <v>62</v>
      </c>
      <c r="G23" s="7" t="s">
        <v>14</v>
      </c>
      <c r="H23" s="11" t="s">
        <v>58</v>
      </c>
      <c r="I23" s="11" t="s">
        <v>16</v>
      </c>
    </row>
    <row r="24" ht="24" spans="1:9">
      <c r="A24" s="6">
        <v>22</v>
      </c>
      <c r="B24" s="11" t="s">
        <v>10</v>
      </c>
      <c r="C24" s="11" t="s">
        <v>63</v>
      </c>
      <c r="D24" s="6">
        <v>2024</v>
      </c>
      <c r="E24" s="11" t="s">
        <v>12</v>
      </c>
      <c r="F24" s="11" t="s">
        <v>64</v>
      </c>
      <c r="G24" s="7" t="s">
        <v>14</v>
      </c>
      <c r="H24" s="11" t="s">
        <v>58</v>
      </c>
      <c r="I24" s="11" t="s">
        <v>16</v>
      </c>
    </row>
    <row r="25" ht="24" spans="1:9">
      <c r="A25" s="6">
        <v>23</v>
      </c>
      <c r="B25" s="11" t="s">
        <v>10</v>
      </c>
      <c r="C25" s="11" t="s">
        <v>65</v>
      </c>
      <c r="D25" s="6">
        <v>2024</v>
      </c>
      <c r="E25" s="11" t="s">
        <v>12</v>
      </c>
      <c r="F25" s="11" t="s">
        <v>66</v>
      </c>
      <c r="G25" s="7" t="s">
        <v>14</v>
      </c>
      <c r="H25" s="11" t="s">
        <v>58</v>
      </c>
      <c r="I25" s="11" t="s">
        <v>16</v>
      </c>
    </row>
    <row r="26" ht="24" spans="1:9">
      <c r="A26" s="6">
        <v>24</v>
      </c>
      <c r="B26" s="11" t="s">
        <v>10</v>
      </c>
      <c r="C26" s="11" t="s">
        <v>67</v>
      </c>
      <c r="D26" s="6">
        <v>2024</v>
      </c>
      <c r="E26" s="11" t="s">
        <v>12</v>
      </c>
      <c r="F26" s="11" t="s">
        <v>68</v>
      </c>
      <c r="G26" s="7" t="s">
        <v>14</v>
      </c>
      <c r="H26" s="11" t="s">
        <v>58</v>
      </c>
      <c r="I26" s="11" t="s">
        <v>16</v>
      </c>
    </row>
    <row r="27" ht="24" spans="1:9">
      <c r="A27" s="6">
        <v>25</v>
      </c>
      <c r="B27" s="11" t="s">
        <v>10</v>
      </c>
      <c r="C27" s="11" t="s">
        <v>69</v>
      </c>
      <c r="D27" s="6">
        <v>2024</v>
      </c>
      <c r="E27" s="11" t="s">
        <v>12</v>
      </c>
      <c r="F27" s="11" t="s">
        <v>70</v>
      </c>
      <c r="G27" s="7" t="s">
        <v>14</v>
      </c>
      <c r="H27" s="11" t="s">
        <v>58</v>
      </c>
      <c r="I27" s="11" t="s">
        <v>16</v>
      </c>
    </row>
    <row r="28" ht="24" spans="1:9">
      <c r="A28" s="6">
        <v>26</v>
      </c>
      <c r="B28" s="11" t="s">
        <v>10</v>
      </c>
      <c r="C28" s="11" t="s">
        <v>71</v>
      </c>
      <c r="D28" s="6">
        <v>2024</v>
      </c>
      <c r="E28" s="11" t="s">
        <v>12</v>
      </c>
      <c r="F28" s="11" t="s">
        <v>72</v>
      </c>
      <c r="G28" s="7" t="s">
        <v>14</v>
      </c>
      <c r="H28" s="11" t="s">
        <v>58</v>
      </c>
      <c r="I28" s="11" t="s">
        <v>16</v>
      </c>
    </row>
    <row r="29" ht="24" spans="1:9">
      <c r="A29" s="6">
        <v>27</v>
      </c>
      <c r="B29" s="11" t="s">
        <v>10</v>
      </c>
      <c r="C29" s="11" t="s">
        <v>73</v>
      </c>
      <c r="D29" s="6">
        <v>2024</v>
      </c>
      <c r="E29" s="11" t="s">
        <v>12</v>
      </c>
      <c r="F29" s="11" t="s">
        <v>74</v>
      </c>
      <c r="G29" s="7" t="s">
        <v>14</v>
      </c>
      <c r="H29" s="11" t="s">
        <v>58</v>
      </c>
      <c r="I29" s="11" t="s">
        <v>16</v>
      </c>
    </row>
    <row r="30" ht="24" spans="1:9">
      <c r="A30" s="6">
        <v>28</v>
      </c>
      <c r="B30" s="11" t="s">
        <v>10</v>
      </c>
      <c r="C30" s="11" t="s">
        <v>75</v>
      </c>
      <c r="D30" s="6">
        <v>2024</v>
      </c>
      <c r="E30" s="11" t="s">
        <v>12</v>
      </c>
      <c r="F30" s="11" t="s">
        <v>76</v>
      </c>
      <c r="G30" s="7" t="s">
        <v>14</v>
      </c>
      <c r="H30" s="11" t="s">
        <v>58</v>
      </c>
      <c r="I30" s="11" t="s">
        <v>16</v>
      </c>
    </row>
    <row r="31" ht="24" spans="1:9">
      <c r="A31" s="6">
        <v>29</v>
      </c>
      <c r="B31" s="11" t="s">
        <v>10</v>
      </c>
      <c r="C31" s="11" t="s">
        <v>77</v>
      </c>
      <c r="D31" s="6">
        <v>2024</v>
      </c>
      <c r="E31" s="11" t="s">
        <v>12</v>
      </c>
      <c r="F31" s="11" t="s">
        <v>78</v>
      </c>
      <c r="G31" s="7" t="s">
        <v>14</v>
      </c>
      <c r="H31" s="11" t="s">
        <v>58</v>
      </c>
      <c r="I31" s="11" t="s">
        <v>16</v>
      </c>
    </row>
    <row r="32" ht="24" spans="1:9">
      <c r="A32" s="6">
        <v>30</v>
      </c>
      <c r="B32" s="11" t="s">
        <v>10</v>
      </c>
      <c r="C32" s="11" t="s">
        <v>79</v>
      </c>
      <c r="D32" s="6">
        <v>2024</v>
      </c>
      <c r="E32" s="11" t="s">
        <v>12</v>
      </c>
      <c r="F32" s="11" t="s">
        <v>80</v>
      </c>
      <c r="G32" s="7" t="s">
        <v>14</v>
      </c>
      <c r="H32" s="11" t="s">
        <v>58</v>
      </c>
      <c r="I32" s="11" t="s">
        <v>16</v>
      </c>
    </row>
    <row r="33" ht="24" spans="1:9">
      <c r="A33" s="6">
        <v>31</v>
      </c>
      <c r="B33" s="11" t="s">
        <v>10</v>
      </c>
      <c r="C33" s="11" t="s">
        <v>81</v>
      </c>
      <c r="D33" s="6">
        <v>2024</v>
      </c>
      <c r="E33" s="11" t="s">
        <v>12</v>
      </c>
      <c r="F33" s="11" t="s">
        <v>82</v>
      </c>
      <c r="G33" s="7" t="s">
        <v>14</v>
      </c>
      <c r="H33" s="11" t="s">
        <v>58</v>
      </c>
      <c r="I33" s="11" t="s">
        <v>16</v>
      </c>
    </row>
    <row r="34" ht="24" spans="1:9">
      <c r="A34" s="6">
        <v>32</v>
      </c>
      <c r="B34" s="11" t="s">
        <v>10</v>
      </c>
      <c r="C34" s="11" t="s">
        <v>83</v>
      </c>
      <c r="D34" s="6">
        <v>2024</v>
      </c>
      <c r="E34" s="11" t="s">
        <v>12</v>
      </c>
      <c r="F34" s="11" t="s">
        <v>84</v>
      </c>
      <c r="G34" s="7" t="s">
        <v>14</v>
      </c>
      <c r="H34" s="11" t="s">
        <v>58</v>
      </c>
      <c r="I34" s="11" t="s">
        <v>85</v>
      </c>
    </row>
    <row r="35" ht="24" spans="1:9">
      <c r="A35" s="6">
        <v>33</v>
      </c>
      <c r="B35" s="11" t="s">
        <v>10</v>
      </c>
      <c r="C35" s="11" t="s">
        <v>86</v>
      </c>
      <c r="D35" s="6">
        <v>2024</v>
      </c>
      <c r="E35" s="11" t="s">
        <v>12</v>
      </c>
      <c r="F35" s="11" t="s">
        <v>87</v>
      </c>
      <c r="G35" s="7" t="s">
        <v>14</v>
      </c>
      <c r="H35" s="11" t="s">
        <v>58</v>
      </c>
      <c r="I35" s="11" t="s">
        <v>16</v>
      </c>
    </row>
    <row r="36" ht="24" spans="1:9">
      <c r="A36" s="6">
        <v>34</v>
      </c>
      <c r="B36" s="11" t="s">
        <v>10</v>
      </c>
      <c r="C36" s="13" t="s">
        <v>88</v>
      </c>
      <c r="D36" s="6">
        <v>2024</v>
      </c>
      <c r="E36" s="11" t="s">
        <v>12</v>
      </c>
      <c r="F36" s="11" t="s">
        <v>89</v>
      </c>
      <c r="G36" s="7" t="s">
        <v>14</v>
      </c>
      <c r="H36" s="11" t="s">
        <v>58</v>
      </c>
      <c r="I36" s="11" t="s">
        <v>16</v>
      </c>
    </row>
    <row r="37" ht="24" spans="1:9">
      <c r="A37" s="6">
        <v>35</v>
      </c>
      <c r="B37" s="11" t="s">
        <v>10</v>
      </c>
      <c r="C37" s="11" t="s">
        <v>90</v>
      </c>
      <c r="D37" s="6">
        <v>2024</v>
      </c>
      <c r="E37" s="11" t="s">
        <v>12</v>
      </c>
      <c r="F37" s="11" t="s">
        <v>91</v>
      </c>
      <c r="G37" s="7" t="s">
        <v>14</v>
      </c>
      <c r="H37" s="11" t="s">
        <v>92</v>
      </c>
      <c r="I37" s="11" t="s">
        <v>16</v>
      </c>
    </row>
    <row r="38" ht="24" spans="1:9">
      <c r="A38" s="6">
        <v>36</v>
      </c>
      <c r="B38" s="11" t="s">
        <v>10</v>
      </c>
      <c r="C38" s="11" t="s">
        <v>93</v>
      </c>
      <c r="D38" s="6">
        <v>2024</v>
      </c>
      <c r="E38" s="11" t="s">
        <v>12</v>
      </c>
      <c r="F38" s="11" t="s">
        <v>94</v>
      </c>
      <c r="G38" s="7" t="s">
        <v>14</v>
      </c>
      <c r="H38" s="11" t="s">
        <v>92</v>
      </c>
      <c r="I38" s="11" t="s">
        <v>16</v>
      </c>
    </row>
    <row r="39" ht="24" spans="1:9">
      <c r="A39" s="6">
        <v>37</v>
      </c>
      <c r="B39" s="11" t="s">
        <v>10</v>
      </c>
      <c r="C39" s="11" t="s">
        <v>95</v>
      </c>
      <c r="D39" s="6">
        <v>2024</v>
      </c>
      <c r="E39" s="11" t="s">
        <v>12</v>
      </c>
      <c r="F39" s="11" t="s">
        <v>96</v>
      </c>
      <c r="G39" s="7" t="s">
        <v>14</v>
      </c>
      <c r="H39" s="11" t="s">
        <v>92</v>
      </c>
      <c r="I39" s="11" t="s">
        <v>32</v>
      </c>
    </row>
    <row r="40" ht="24" spans="1:9">
      <c r="A40" s="6">
        <v>38</v>
      </c>
      <c r="B40" s="11" t="s">
        <v>10</v>
      </c>
      <c r="C40" s="11" t="s">
        <v>97</v>
      </c>
      <c r="D40" s="6">
        <v>2024</v>
      </c>
      <c r="E40" s="11" t="s">
        <v>12</v>
      </c>
      <c r="F40" s="11" t="s">
        <v>98</v>
      </c>
      <c r="G40" s="7" t="s">
        <v>14</v>
      </c>
      <c r="H40" s="11" t="s">
        <v>99</v>
      </c>
      <c r="I40" s="11" t="s">
        <v>16</v>
      </c>
    </row>
    <row r="41" ht="24" spans="1:9">
      <c r="A41" s="6">
        <v>39</v>
      </c>
      <c r="B41" s="11" t="s">
        <v>100</v>
      </c>
      <c r="C41" s="11" t="s">
        <v>101</v>
      </c>
      <c r="D41" s="6">
        <v>2024</v>
      </c>
      <c r="E41" s="11" t="s">
        <v>12</v>
      </c>
      <c r="F41" s="11" t="s">
        <v>102</v>
      </c>
      <c r="G41" s="7" t="s">
        <v>14</v>
      </c>
      <c r="H41" s="11" t="s">
        <v>103</v>
      </c>
      <c r="I41" s="11" t="s">
        <v>16</v>
      </c>
    </row>
    <row r="42" ht="24" spans="1:9">
      <c r="A42" s="6">
        <v>40</v>
      </c>
      <c r="B42" s="11" t="s">
        <v>100</v>
      </c>
      <c r="C42" s="11" t="s">
        <v>104</v>
      </c>
      <c r="D42" s="6">
        <v>2024</v>
      </c>
      <c r="E42" s="11" t="s">
        <v>12</v>
      </c>
      <c r="F42" s="11" t="s">
        <v>105</v>
      </c>
      <c r="G42" s="7" t="s">
        <v>14</v>
      </c>
      <c r="H42" s="11" t="s">
        <v>103</v>
      </c>
      <c r="I42" s="11" t="s">
        <v>28</v>
      </c>
    </row>
    <row r="43" ht="24" spans="1:9">
      <c r="A43" s="6">
        <v>41</v>
      </c>
      <c r="B43" s="11" t="s">
        <v>100</v>
      </c>
      <c r="C43" s="11" t="s">
        <v>106</v>
      </c>
      <c r="D43" s="6">
        <v>2024</v>
      </c>
      <c r="E43" s="11" t="s">
        <v>12</v>
      </c>
      <c r="F43" s="11" t="s">
        <v>102</v>
      </c>
      <c r="G43" s="7" t="s">
        <v>14</v>
      </c>
      <c r="H43" s="11" t="s">
        <v>103</v>
      </c>
      <c r="I43" s="11" t="s">
        <v>16</v>
      </c>
    </row>
    <row r="44" ht="24" spans="1:9">
      <c r="A44" s="6">
        <v>42</v>
      </c>
      <c r="B44" s="11" t="s">
        <v>100</v>
      </c>
      <c r="C44" s="11" t="s">
        <v>107</v>
      </c>
      <c r="D44" s="6">
        <v>2024</v>
      </c>
      <c r="E44" s="11" t="s">
        <v>12</v>
      </c>
      <c r="F44" s="11" t="s">
        <v>102</v>
      </c>
      <c r="G44" s="7" t="s">
        <v>14</v>
      </c>
      <c r="H44" s="11" t="s">
        <v>103</v>
      </c>
      <c r="I44" s="11" t="s">
        <v>28</v>
      </c>
    </row>
    <row r="45" ht="24" spans="1:9">
      <c r="A45" s="6">
        <v>43</v>
      </c>
      <c r="B45" s="11" t="s">
        <v>100</v>
      </c>
      <c r="C45" s="11" t="s">
        <v>108</v>
      </c>
      <c r="D45" s="6">
        <v>2024</v>
      </c>
      <c r="E45" s="11" t="s">
        <v>12</v>
      </c>
      <c r="F45" s="11" t="s">
        <v>109</v>
      </c>
      <c r="G45" s="7" t="s">
        <v>14</v>
      </c>
      <c r="H45" s="11" t="s">
        <v>103</v>
      </c>
      <c r="I45" s="11" t="s">
        <v>16</v>
      </c>
    </row>
    <row r="46" ht="24" spans="1:9">
      <c r="A46" s="6">
        <v>44</v>
      </c>
      <c r="B46" s="11" t="s">
        <v>100</v>
      </c>
      <c r="C46" s="11" t="s">
        <v>110</v>
      </c>
      <c r="D46" s="6">
        <v>2024</v>
      </c>
      <c r="E46" s="11" t="s">
        <v>12</v>
      </c>
      <c r="F46" s="11" t="s">
        <v>111</v>
      </c>
      <c r="G46" s="7" t="s">
        <v>14</v>
      </c>
      <c r="H46" s="11" t="s">
        <v>103</v>
      </c>
      <c r="I46" s="11" t="s">
        <v>16</v>
      </c>
    </row>
    <row r="47" ht="24" spans="1:9">
      <c r="A47" s="6">
        <v>45</v>
      </c>
      <c r="B47" s="11" t="s">
        <v>10</v>
      </c>
      <c r="C47" s="11" t="s">
        <v>112</v>
      </c>
      <c r="D47" s="6">
        <v>2024</v>
      </c>
      <c r="E47" s="11" t="s">
        <v>12</v>
      </c>
      <c r="F47" s="11" t="s">
        <v>113</v>
      </c>
      <c r="G47" s="7" t="s">
        <v>14</v>
      </c>
      <c r="H47" s="11" t="s">
        <v>114</v>
      </c>
      <c r="I47" s="11" t="s">
        <v>115</v>
      </c>
    </row>
    <row r="48" ht="24" spans="1:9">
      <c r="A48" s="6">
        <v>46</v>
      </c>
      <c r="B48" s="11" t="s">
        <v>10</v>
      </c>
      <c r="C48" s="11" t="s">
        <v>116</v>
      </c>
      <c r="D48" s="6">
        <v>2024</v>
      </c>
      <c r="E48" s="11" t="s">
        <v>12</v>
      </c>
      <c r="F48" s="11" t="s">
        <v>117</v>
      </c>
      <c r="G48" s="7" t="s">
        <v>14</v>
      </c>
      <c r="H48" s="11" t="s">
        <v>118</v>
      </c>
      <c r="I48" s="11" t="s">
        <v>16</v>
      </c>
    </row>
    <row r="49" ht="24" spans="1:9">
      <c r="A49" s="16">
        <v>47</v>
      </c>
      <c r="B49" s="17" t="s">
        <v>10</v>
      </c>
      <c r="C49" s="17" t="s">
        <v>119</v>
      </c>
      <c r="D49" s="16">
        <v>2024</v>
      </c>
      <c r="E49" s="17" t="s">
        <v>12</v>
      </c>
      <c r="F49" s="17" t="s">
        <v>120</v>
      </c>
      <c r="G49" s="17" t="s">
        <v>121</v>
      </c>
      <c r="H49" s="17" t="s">
        <v>122</v>
      </c>
      <c r="I49" s="17" t="s">
        <v>16</v>
      </c>
    </row>
    <row r="50" ht="24" spans="1:9">
      <c r="A50" s="16">
        <v>48</v>
      </c>
      <c r="B50" s="17" t="s">
        <v>10</v>
      </c>
      <c r="C50" s="17" t="s">
        <v>123</v>
      </c>
      <c r="D50" s="16">
        <v>2024</v>
      </c>
      <c r="E50" s="17" t="s">
        <v>12</v>
      </c>
      <c r="F50" s="17" t="s">
        <v>124</v>
      </c>
      <c r="G50" s="17" t="s">
        <v>121</v>
      </c>
      <c r="H50" s="17" t="s">
        <v>122</v>
      </c>
      <c r="I50" s="17" t="s">
        <v>16</v>
      </c>
    </row>
    <row r="51" ht="24" spans="1:9">
      <c r="A51" s="16">
        <v>49</v>
      </c>
      <c r="B51" s="17" t="s">
        <v>10</v>
      </c>
      <c r="C51" s="17" t="s">
        <v>125</v>
      </c>
      <c r="D51" s="16">
        <v>2024</v>
      </c>
      <c r="E51" s="17" t="s">
        <v>12</v>
      </c>
      <c r="F51" s="17" t="s">
        <v>126</v>
      </c>
      <c r="G51" s="17" t="s">
        <v>121</v>
      </c>
      <c r="H51" s="17" t="s">
        <v>127</v>
      </c>
      <c r="I51" s="17" t="s">
        <v>16</v>
      </c>
    </row>
    <row r="52" ht="24" spans="1:9">
      <c r="A52" s="16">
        <v>50</v>
      </c>
      <c r="B52" s="17" t="s">
        <v>10</v>
      </c>
      <c r="C52" s="17" t="s">
        <v>128</v>
      </c>
      <c r="D52" s="16">
        <v>2024</v>
      </c>
      <c r="E52" s="17" t="s">
        <v>12</v>
      </c>
      <c r="F52" s="17" t="s">
        <v>129</v>
      </c>
      <c r="G52" s="17" t="s">
        <v>121</v>
      </c>
      <c r="H52" s="17" t="s">
        <v>127</v>
      </c>
      <c r="I52" s="17" t="s">
        <v>16</v>
      </c>
    </row>
    <row r="53" ht="24" spans="1:9">
      <c r="A53" s="16">
        <v>51</v>
      </c>
      <c r="B53" s="17" t="s">
        <v>10</v>
      </c>
      <c r="C53" s="17" t="s">
        <v>130</v>
      </c>
      <c r="D53" s="16">
        <v>2024</v>
      </c>
      <c r="E53" s="17" t="s">
        <v>12</v>
      </c>
      <c r="F53" s="17" t="s">
        <v>131</v>
      </c>
      <c r="G53" s="17" t="s">
        <v>121</v>
      </c>
      <c r="H53" s="17" t="s">
        <v>127</v>
      </c>
      <c r="I53" s="17" t="s">
        <v>16</v>
      </c>
    </row>
    <row r="54" ht="24" spans="1:9">
      <c r="A54" s="16">
        <v>52</v>
      </c>
      <c r="B54" s="17" t="s">
        <v>10</v>
      </c>
      <c r="C54" s="17" t="s">
        <v>132</v>
      </c>
      <c r="D54" s="16">
        <v>2024</v>
      </c>
      <c r="E54" s="17" t="s">
        <v>12</v>
      </c>
      <c r="F54" s="17" t="s">
        <v>133</v>
      </c>
      <c r="G54" s="17" t="s">
        <v>121</v>
      </c>
      <c r="H54" s="17" t="s">
        <v>134</v>
      </c>
      <c r="I54" s="17" t="s">
        <v>135</v>
      </c>
    </row>
    <row r="55" ht="24" spans="1:9">
      <c r="A55" s="16">
        <v>53</v>
      </c>
      <c r="B55" s="17" t="s">
        <v>10</v>
      </c>
      <c r="C55" s="17" t="s">
        <v>136</v>
      </c>
      <c r="D55" s="16">
        <v>2024</v>
      </c>
      <c r="E55" s="17" t="s">
        <v>12</v>
      </c>
      <c r="F55" s="17" t="s">
        <v>137</v>
      </c>
      <c r="G55" s="17" t="s">
        <v>121</v>
      </c>
      <c r="H55" s="17" t="s">
        <v>138</v>
      </c>
      <c r="I55" s="17" t="s">
        <v>32</v>
      </c>
    </row>
    <row r="56" ht="24" spans="1:9">
      <c r="A56" s="16">
        <v>54</v>
      </c>
      <c r="B56" s="17" t="s">
        <v>10</v>
      </c>
      <c r="C56" s="17" t="s">
        <v>139</v>
      </c>
      <c r="D56" s="16">
        <v>2024</v>
      </c>
      <c r="E56" s="17" t="s">
        <v>140</v>
      </c>
      <c r="F56" s="17" t="s">
        <v>141</v>
      </c>
      <c r="G56" s="17" t="s">
        <v>121</v>
      </c>
      <c r="H56" s="17" t="s">
        <v>142</v>
      </c>
      <c r="I56" s="17" t="s">
        <v>16</v>
      </c>
    </row>
    <row r="57" ht="24" spans="1:9">
      <c r="A57" s="16">
        <v>55</v>
      </c>
      <c r="B57" s="17" t="s">
        <v>10</v>
      </c>
      <c r="C57" s="17" t="s">
        <v>143</v>
      </c>
      <c r="D57" s="16">
        <v>2024</v>
      </c>
      <c r="E57" s="17" t="s">
        <v>12</v>
      </c>
      <c r="F57" s="17" t="s">
        <v>144</v>
      </c>
      <c r="G57" s="17" t="s">
        <v>121</v>
      </c>
      <c r="H57" s="17" t="s">
        <v>142</v>
      </c>
      <c r="I57" s="17" t="s">
        <v>16</v>
      </c>
    </row>
    <row r="58" ht="24" spans="1:9">
      <c r="A58" s="6">
        <v>56</v>
      </c>
      <c r="B58" s="12" t="s">
        <v>10</v>
      </c>
      <c r="C58" s="12" t="s">
        <v>145</v>
      </c>
      <c r="D58" s="6">
        <v>2024</v>
      </c>
      <c r="E58" s="11" t="s">
        <v>12</v>
      </c>
      <c r="F58" s="12" t="s">
        <v>146</v>
      </c>
      <c r="G58" s="7" t="s">
        <v>147</v>
      </c>
      <c r="H58" s="12" t="s">
        <v>31</v>
      </c>
      <c r="I58" s="12" t="s">
        <v>28</v>
      </c>
    </row>
    <row r="59" ht="24" spans="1:9">
      <c r="A59" s="6">
        <v>57</v>
      </c>
      <c r="B59" s="12" t="s">
        <v>10</v>
      </c>
      <c r="C59" s="18" t="s">
        <v>148</v>
      </c>
      <c r="D59" s="6">
        <v>2024</v>
      </c>
      <c r="E59" s="11" t="s">
        <v>12</v>
      </c>
      <c r="F59" s="18" t="s">
        <v>149</v>
      </c>
      <c r="G59" s="7" t="s">
        <v>147</v>
      </c>
      <c r="H59" s="18" t="s">
        <v>58</v>
      </c>
      <c r="I59" s="11" t="s">
        <v>16</v>
      </c>
    </row>
    <row r="60" ht="24" spans="1:9">
      <c r="A60" s="6">
        <v>58</v>
      </c>
      <c r="B60" s="12" t="s">
        <v>100</v>
      </c>
      <c r="C60" s="12" t="s">
        <v>150</v>
      </c>
      <c r="D60" s="6">
        <v>2024</v>
      </c>
      <c r="E60" s="11" t="s">
        <v>12</v>
      </c>
      <c r="F60" s="12" t="s">
        <v>151</v>
      </c>
      <c r="G60" s="7" t="s">
        <v>147</v>
      </c>
      <c r="H60" s="12" t="s">
        <v>103</v>
      </c>
      <c r="I60" s="11" t="s">
        <v>152</v>
      </c>
    </row>
    <row r="61" ht="36" spans="1:9">
      <c r="A61" s="6">
        <v>59</v>
      </c>
      <c r="B61" s="12" t="s">
        <v>10</v>
      </c>
      <c r="C61" s="12" t="s">
        <v>153</v>
      </c>
      <c r="D61" s="6">
        <v>2024</v>
      </c>
      <c r="E61" s="11" t="s">
        <v>12</v>
      </c>
      <c r="F61" s="12" t="s">
        <v>154</v>
      </c>
      <c r="G61" s="7" t="s">
        <v>147</v>
      </c>
      <c r="H61" s="12" t="s">
        <v>31</v>
      </c>
      <c r="I61" s="11" t="s">
        <v>152</v>
      </c>
    </row>
    <row r="62" ht="24" spans="1:9">
      <c r="A62" s="6">
        <v>60</v>
      </c>
      <c r="B62" s="12" t="s">
        <v>10</v>
      </c>
      <c r="C62" s="12" t="s">
        <v>155</v>
      </c>
      <c r="D62" s="6">
        <v>2024</v>
      </c>
      <c r="E62" s="11" t="s">
        <v>12</v>
      </c>
      <c r="F62" s="12" t="s">
        <v>156</v>
      </c>
      <c r="G62" s="7" t="s">
        <v>147</v>
      </c>
      <c r="H62" s="12" t="s">
        <v>31</v>
      </c>
      <c r="I62" s="11" t="s">
        <v>157</v>
      </c>
    </row>
    <row r="63" ht="24" spans="1:9">
      <c r="A63" s="6">
        <v>61</v>
      </c>
      <c r="B63" s="12" t="s">
        <v>10</v>
      </c>
      <c r="C63" s="12" t="s">
        <v>158</v>
      </c>
      <c r="D63" s="6">
        <v>2024</v>
      </c>
      <c r="E63" s="11" t="s">
        <v>12</v>
      </c>
      <c r="F63" s="12" t="s">
        <v>159</v>
      </c>
      <c r="G63" s="7" t="s">
        <v>147</v>
      </c>
      <c r="H63" s="12" t="s">
        <v>31</v>
      </c>
      <c r="I63" s="11" t="s">
        <v>152</v>
      </c>
    </row>
    <row r="64" ht="24" spans="1:9">
      <c r="A64" s="6">
        <v>62</v>
      </c>
      <c r="B64" s="12" t="s">
        <v>10</v>
      </c>
      <c r="C64" s="12" t="s">
        <v>160</v>
      </c>
      <c r="D64" s="6">
        <v>2024</v>
      </c>
      <c r="E64" s="11" t="s">
        <v>12</v>
      </c>
      <c r="F64" s="12" t="s">
        <v>161</v>
      </c>
      <c r="G64" s="7" t="s">
        <v>147</v>
      </c>
      <c r="H64" s="12" t="s">
        <v>92</v>
      </c>
      <c r="I64" s="11" t="s">
        <v>162</v>
      </c>
    </row>
    <row r="65" ht="24" spans="1:9">
      <c r="A65" s="6">
        <v>63</v>
      </c>
      <c r="B65" s="12" t="s">
        <v>10</v>
      </c>
      <c r="C65" s="12" t="s">
        <v>163</v>
      </c>
      <c r="D65" s="6">
        <v>2024</v>
      </c>
      <c r="E65" s="11" t="s">
        <v>12</v>
      </c>
      <c r="F65" s="12" t="s">
        <v>164</v>
      </c>
      <c r="G65" s="7" t="s">
        <v>147</v>
      </c>
      <c r="H65" s="12" t="s">
        <v>92</v>
      </c>
      <c r="I65" s="11" t="s">
        <v>152</v>
      </c>
    </row>
    <row r="66" ht="24" spans="1:9">
      <c r="A66" s="6">
        <v>64</v>
      </c>
      <c r="B66" s="12" t="s">
        <v>10</v>
      </c>
      <c r="C66" s="12" t="s">
        <v>165</v>
      </c>
      <c r="D66" s="6">
        <v>2024</v>
      </c>
      <c r="E66" s="11" t="s">
        <v>12</v>
      </c>
      <c r="F66" s="12" t="s">
        <v>166</v>
      </c>
      <c r="G66" s="7" t="s">
        <v>147</v>
      </c>
      <c r="H66" s="12" t="s">
        <v>15</v>
      </c>
      <c r="I66" s="11" t="s">
        <v>152</v>
      </c>
    </row>
    <row r="67" ht="24" spans="1:9">
      <c r="A67" s="6">
        <v>65</v>
      </c>
      <c r="B67" s="12" t="s">
        <v>10</v>
      </c>
      <c r="C67" s="12" t="s">
        <v>167</v>
      </c>
      <c r="D67" s="6">
        <v>2024</v>
      </c>
      <c r="E67" s="11" t="s">
        <v>12</v>
      </c>
      <c r="F67" s="12" t="s">
        <v>168</v>
      </c>
      <c r="G67" s="7" t="s">
        <v>147</v>
      </c>
      <c r="H67" s="12" t="s">
        <v>15</v>
      </c>
      <c r="I67" s="11" t="s">
        <v>152</v>
      </c>
    </row>
    <row r="68" ht="24" spans="1:9">
      <c r="A68" s="6">
        <v>66</v>
      </c>
      <c r="B68" s="12" t="s">
        <v>10</v>
      </c>
      <c r="C68" s="12" t="s">
        <v>169</v>
      </c>
      <c r="D68" s="6">
        <v>2024</v>
      </c>
      <c r="E68" s="11" t="s">
        <v>12</v>
      </c>
      <c r="F68" s="12" t="s">
        <v>170</v>
      </c>
      <c r="G68" s="7" t="s">
        <v>147</v>
      </c>
      <c r="H68" s="12" t="s">
        <v>15</v>
      </c>
      <c r="I68" s="11" t="s">
        <v>16</v>
      </c>
    </row>
    <row r="69" ht="24" spans="1:9">
      <c r="A69" s="6">
        <v>67</v>
      </c>
      <c r="B69" s="12" t="s">
        <v>10</v>
      </c>
      <c r="C69" s="12" t="s">
        <v>171</v>
      </c>
      <c r="D69" s="6">
        <v>2024</v>
      </c>
      <c r="E69" s="11" t="s">
        <v>12</v>
      </c>
      <c r="F69" s="12" t="s">
        <v>172</v>
      </c>
      <c r="G69" s="7" t="s">
        <v>147</v>
      </c>
      <c r="H69" s="12" t="s">
        <v>15</v>
      </c>
      <c r="I69" s="11" t="s">
        <v>152</v>
      </c>
    </row>
    <row r="70" ht="24" spans="1:9">
      <c r="A70" s="6">
        <v>68</v>
      </c>
      <c r="B70" s="19" t="s">
        <v>10</v>
      </c>
      <c r="C70" s="12" t="s">
        <v>173</v>
      </c>
      <c r="D70" s="6">
        <v>2024</v>
      </c>
      <c r="E70" s="11" t="s">
        <v>12</v>
      </c>
      <c r="F70" s="12" t="s">
        <v>174</v>
      </c>
      <c r="G70" s="7" t="s">
        <v>147</v>
      </c>
      <c r="H70" s="12" t="s">
        <v>15</v>
      </c>
      <c r="I70" s="11" t="s">
        <v>16</v>
      </c>
    </row>
    <row r="71" ht="24" spans="1:9">
      <c r="A71" s="6">
        <v>69</v>
      </c>
      <c r="B71" s="12" t="s">
        <v>175</v>
      </c>
      <c r="C71" s="12" t="s">
        <v>176</v>
      </c>
      <c r="D71" s="6">
        <v>2024</v>
      </c>
      <c r="E71" s="11" t="s">
        <v>12</v>
      </c>
      <c r="F71" s="12" t="s">
        <v>177</v>
      </c>
      <c r="G71" s="7" t="s">
        <v>147</v>
      </c>
      <c r="H71" s="12" t="s">
        <v>178</v>
      </c>
      <c r="I71" s="11" t="s">
        <v>179</v>
      </c>
    </row>
    <row r="72" spans="1:7">
      <c r="A72" s="20"/>
      <c r="B72" s="21"/>
      <c r="C72" s="21"/>
      <c r="D72" s="20"/>
      <c r="E72" s="22"/>
      <c r="F72" s="21"/>
      <c r="G72" s="23"/>
    </row>
    <row r="73" spans="1:7">
      <c r="A73" s="20"/>
      <c r="B73" s="21"/>
      <c r="C73" s="21"/>
      <c r="D73" s="20"/>
      <c r="E73" s="22"/>
      <c r="F73" s="21"/>
      <c r="G73" s="23"/>
    </row>
    <row r="74" spans="1:7">
      <c r="A74" s="20"/>
      <c r="B74" s="21"/>
      <c r="C74" s="21"/>
      <c r="D74" s="20"/>
      <c r="E74" s="22"/>
      <c r="F74" s="21"/>
      <c r="G74" s="23"/>
    </row>
    <row r="75" spans="1:7">
      <c r="A75" s="20"/>
      <c r="B75" s="21"/>
      <c r="C75" s="21"/>
      <c r="D75" s="20"/>
      <c r="E75" s="22"/>
      <c r="F75" s="21"/>
      <c r="G75" s="23"/>
    </row>
    <row r="76" spans="1:7">
      <c r="A76" s="20"/>
      <c r="B76" s="21"/>
      <c r="C76" s="21"/>
      <c r="D76" s="20"/>
      <c r="E76" s="22"/>
      <c r="F76" s="21"/>
      <c r="G76" s="23"/>
    </row>
    <row r="77" spans="1:7">
      <c r="A77" s="20"/>
      <c r="B77" s="21"/>
      <c r="C77" s="21"/>
      <c r="D77" s="20"/>
      <c r="E77" s="22"/>
      <c r="F77" s="21"/>
      <c r="G77" s="23"/>
    </row>
    <row r="78" spans="1:7">
      <c r="A78" s="20"/>
      <c r="B78" s="21"/>
      <c r="C78" s="21"/>
      <c r="D78" s="20"/>
      <c r="E78" s="22"/>
      <c r="F78" s="21"/>
      <c r="G78" s="23"/>
    </row>
    <row r="79" spans="1:7">
      <c r="A79" s="20"/>
      <c r="B79" s="21"/>
      <c r="C79" s="21"/>
      <c r="D79" s="20"/>
      <c r="E79" s="22"/>
      <c r="F79" s="21"/>
      <c r="G79" s="23"/>
    </row>
    <row r="80" spans="1:7">
      <c r="A80" s="20"/>
      <c r="B80" s="21"/>
      <c r="C80" s="21"/>
      <c r="D80" s="20"/>
      <c r="E80" s="22"/>
      <c r="F80" s="21"/>
      <c r="G80" s="23"/>
    </row>
    <row r="81" spans="1:7">
      <c r="A81" s="20"/>
      <c r="B81" s="21"/>
      <c r="C81" s="21"/>
      <c r="D81" s="20"/>
      <c r="E81" s="22"/>
      <c r="F81" s="21"/>
      <c r="G81" s="23"/>
    </row>
    <row r="82" spans="1:7">
      <c r="A82" s="20"/>
      <c r="B82" s="21"/>
      <c r="C82" s="21"/>
      <c r="D82" s="20"/>
      <c r="E82" s="22"/>
      <c r="F82" s="21"/>
      <c r="G82" s="23"/>
    </row>
    <row r="83" spans="1:7">
      <c r="A83" s="20"/>
      <c r="B83" s="21"/>
      <c r="C83" s="21"/>
      <c r="D83" s="20"/>
      <c r="E83" s="22"/>
      <c r="F83" s="21"/>
      <c r="G83" s="23"/>
    </row>
    <row r="84" spans="1:7">
      <c r="A84" s="20"/>
      <c r="B84" s="21"/>
      <c r="C84" s="21"/>
      <c r="D84" s="20"/>
      <c r="E84" s="22"/>
      <c r="F84" s="21"/>
      <c r="G84" s="23"/>
    </row>
    <row r="85" spans="1:7">
      <c r="A85" s="21"/>
      <c r="B85" s="21"/>
      <c r="C85" s="21"/>
      <c r="D85" s="20"/>
      <c r="E85" s="22"/>
      <c r="F85" s="21"/>
      <c r="G85" s="23"/>
    </row>
  </sheetData>
  <mergeCells count="1">
    <mergeCell ref="A1:I1"/>
  </mergeCells>
  <conditionalFormatting sqref="C2:D2">
    <cfRule type="duplicateValues" dxfId="0" priority="19"/>
    <cfRule type="duplicateValues" dxfId="0" priority="20"/>
  </conditionalFormatting>
  <conditionalFormatting sqref="C9">
    <cfRule type="duplicateValues" dxfId="1" priority="16"/>
    <cfRule type="duplicateValues" dxfId="1" priority="17"/>
    <cfRule type="duplicateValues" dxfId="1" priority="18"/>
  </conditionalFormatting>
  <conditionalFormatting sqref="C49">
    <cfRule type="duplicateValues" dxfId="1" priority="4"/>
    <cfRule type="duplicateValues" dxfId="1" priority="5"/>
    <cfRule type="duplicateValues" dxfId="1" priority="6"/>
  </conditionalFormatting>
  <conditionalFormatting sqref="C50">
    <cfRule type="duplicateValues" dxfId="1" priority="1"/>
    <cfRule type="duplicateValues" dxfId="1" priority="2"/>
    <cfRule type="duplicateValues" dxfId="1" priority="3"/>
  </conditionalFormatting>
  <conditionalFormatting sqref="C57">
    <cfRule type="duplicateValues" dxfId="1" priority="7"/>
    <cfRule type="duplicateValues" dxfId="1" priority="8"/>
    <cfRule type="duplicateValues" dxfId="1" priority="9"/>
  </conditionalFormatting>
  <conditionalFormatting sqref="C10:C13">
    <cfRule type="duplicateValues" dxfId="1" priority="30"/>
    <cfRule type="duplicateValues" dxfId="1" priority="31"/>
    <cfRule type="duplicateValues" dxfId="1" priority="32"/>
  </conditionalFormatting>
  <conditionalFormatting sqref="C41:C46">
    <cfRule type="duplicateValues" dxfId="1" priority="27"/>
    <cfRule type="duplicateValues" dxfId="1" priority="28"/>
    <cfRule type="duplicateValues" dxfId="1" priority="29"/>
  </conditionalFormatting>
  <dataValidations count="3">
    <dataValidation type="list" showInputMessage="1" showErrorMessage="1" sqref="B9 B19 B36 B21:B26 B30:B31 B41:B46 B48:B49">
      <formula1>"专科,本科,专科和本科,专科升本科"</formula1>
    </dataValidation>
    <dataValidation type="list" allowBlank="1" showInputMessage="1" showErrorMessage="1" sqref="I28 I39 I49 I58 I9:I17 I19:I26 I30:I31 I36:I37 I41:I46">
      <formula1>"通识课,学科基础课,专业基础课,专业课,集中实践环节"</formula1>
    </dataValidation>
    <dataValidation type="list" showInputMessage="1" showErrorMessage="1" sqref="B37 B39 B10:B17">
      <formula1>"专科,本科"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L14" sqref="L14"/>
    </sheetView>
  </sheetViews>
  <sheetFormatPr defaultColWidth="9" defaultRowHeight="14.25"/>
  <cols>
    <col min="1" max="1" width="5" style="1" customWidth="1"/>
    <col min="2" max="2" width="10.4166666666667" customWidth="1"/>
    <col min="3" max="3" width="24.0833333333333" customWidth="1"/>
    <col min="4" max="4" width="10.8333333333333" customWidth="1"/>
    <col min="5" max="5" width="10.25" customWidth="1"/>
    <col min="6" max="6" width="10.8333333333333" customWidth="1"/>
    <col min="7" max="7" width="14.8333333333333" customWidth="1"/>
    <col min="8" max="8" width="16.6666666666667" customWidth="1"/>
    <col min="9" max="9" width="11.25" customWidth="1"/>
  </cols>
  <sheetData>
    <row r="1" ht="50.15" customHeight="1" spans="1:9">
      <c r="A1" s="3" t="s">
        <v>180</v>
      </c>
      <c r="B1" s="4"/>
      <c r="C1" s="4"/>
      <c r="D1" s="4"/>
      <c r="E1" s="4"/>
      <c r="F1" s="4"/>
      <c r="G1" s="4"/>
      <c r="H1" s="4"/>
      <c r="I1" s="10"/>
    </row>
    <row r="2" ht="23.15" customHeight="1" spans="1:9">
      <c r="A2" s="5" t="s">
        <v>1</v>
      </c>
      <c r="B2" s="5" t="s">
        <v>2</v>
      </c>
      <c r="C2" s="5" t="s">
        <v>181</v>
      </c>
      <c r="D2" s="5" t="s">
        <v>4</v>
      </c>
      <c r="E2" s="5" t="s">
        <v>5</v>
      </c>
      <c r="F2" s="5" t="s">
        <v>182</v>
      </c>
      <c r="G2" s="5" t="s">
        <v>183</v>
      </c>
      <c r="H2" s="5" t="s">
        <v>184</v>
      </c>
      <c r="I2" s="5" t="s">
        <v>9</v>
      </c>
    </row>
    <row r="3" ht="24" spans="1:9">
      <c r="A3" s="6">
        <v>1</v>
      </c>
      <c r="B3" s="7" t="s">
        <v>10</v>
      </c>
      <c r="C3" s="7" t="s">
        <v>185</v>
      </c>
      <c r="D3" s="6">
        <v>2024</v>
      </c>
      <c r="E3" s="7" t="s">
        <v>186</v>
      </c>
      <c r="F3" s="8" t="s">
        <v>187</v>
      </c>
      <c r="G3" s="11" t="s">
        <v>14</v>
      </c>
      <c r="H3" s="7" t="s">
        <v>15</v>
      </c>
      <c r="I3" s="7" t="s">
        <v>16</v>
      </c>
    </row>
    <row r="4" ht="24" spans="1:9">
      <c r="A4" s="6">
        <v>2</v>
      </c>
      <c r="B4" s="7" t="s">
        <v>10</v>
      </c>
      <c r="C4" s="7" t="s">
        <v>188</v>
      </c>
      <c r="D4" s="6">
        <v>2024</v>
      </c>
      <c r="E4" s="7" t="s">
        <v>186</v>
      </c>
      <c r="F4" s="8" t="s">
        <v>189</v>
      </c>
      <c r="G4" s="11" t="s">
        <v>14</v>
      </c>
      <c r="H4" s="7" t="s">
        <v>31</v>
      </c>
      <c r="I4" s="7" t="s">
        <v>16</v>
      </c>
    </row>
    <row r="5" ht="24" spans="1:9">
      <c r="A5" s="6">
        <v>3</v>
      </c>
      <c r="B5" s="7" t="s">
        <v>10</v>
      </c>
      <c r="C5" s="7" t="s">
        <v>190</v>
      </c>
      <c r="D5" s="6">
        <v>2024</v>
      </c>
      <c r="E5" s="7" t="s">
        <v>186</v>
      </c>
      <c r="F5" s="8" t="s">
        <v>191</v>
      </c>
      <c r="G5" s="11" t="s">
        <v>14</v>
      </c>
      <c r="H5" s="7" t="s">
        <v>31</v>
      </c>
      <c r="I5" s="7" t="s">
        <v>28</v>
      </c>
    </row>
    <row r="6" ht="24" spans="1:9">
      <c r="A6" s="6">
        <v>4</v>
      </c>
      <c r="B6" s="11" t="s">
        <v>10</v>
      </c>
      <c r="C6" s="11" t="s">
        <v>192</v>
      </c>
      <c r="D6" s="6">
        <v>2024</v>
      </c>
      <c r="E6" s="7" t="s">
        <v>186</v>
      </c>
      <c r="F6" s="11" t="s">
        <v>51</v>
      </c>
      <c r="G6" s="11" t="s">
        <v>14</v>
      </c>
      <c r="H6" s="11" t="s">
        <v>43</v>
      </c>
      <c r="I6" s="11" t="s">
        <v>16</v>
      </c>
    </row>
    <row r="7" ht="24" spans="1:9">
      <c r="A7" s="6">
        <v>5</v>
      </c>
      <c r="B7" s="11" t="s">
        <v>10</v>
      </c>
      <c r="C7" s="11" t="s">
        <v>193</v>
      </c>
      <c r="D7" s="6">
        <v>2024</v>
      </c>
      <c r="E7" s="7" t="s">
        <v>186</v>
      </c>
      <c r="F7" s="11" t="s">
        <v>194</v>
      </c>
      <c r="G7" s="11" t="s">
        <v>14</v>
      </c>
      <c r="H7" s="11" t="s">
        <v>43</v>
      </c>
      <c r="I7" s="11" t="s">
        <v>16</v>
      </c>
    </row>
    <row r="8" ht="24" spans="1:9">
      <c r="A8" s="6">
        <v>6</v>
      </c>
      <c r="B8" s="11" t="s">
        <v>10</v>
      </c>
      <c r="C8" s="11" t="s">
        <v>195</v>
      </c>
      <c r="D8" s="6">
        <v>2024</v>
      </c>
      <c r="E8" s="7" t="s">
        <v>186</v>
      </c>
      <c r="F8" s="11" t="s">
        <v>94</v>
      </c>
      <c r="G8" s="11" t="s">
        <v>14</v>
      </c>
      <c r="H8" s="11" t="s">
        <v>92</v>
      </c>
      <c r="I8" s="11" t="s">
        <v>32</v>
      </c>
    </row>
    <row r="9" ht="24" spans="1:9">
      <c r="A9" s="6">
        <v>7</v>
      </c>
      <c r="B9" s="11" t="s">
        <v>196</v>
      </c>
      <c r="C9" s="11" t="s">
        <v>197</v>
      </c>
      <c r="D9" s="6">
        <v>2024</v>
      </c>
      <c r="E9" s="7" t="s">
        <v>186</v>
      </c>
      <c r="F9" s="11" t="s">
        <v>198</v>
      </c>
      <c r="G9" s="11" t="s">
        <v>14</v>
      </c>
      <c r="H9" s="11" t="s">
        <v>99</v>
      </c>
      <c r="I9" s="11" t="s">
        <v>16</v>
      </c>
    </row>
    <row r="10" ht="24" spans="1:9">
      <c r="A10" s="6">
        <v>8</v>
      </c>
      <c r="B10" s="11" t="s">
        <v>10</v>
      </c>
      <c r="C10" s="11" t="s">
        <v>199</v>
      </c>
      <c r="D10" s="6">
        <v>2024</v>
      </c>
      <c r="E10" s="7" t="s">
        <v>186</v>
      </c>
      <c r="F10" s="11" t="s">
        <v>200</v>
      </c>
      <c r="G10" s="11" t="s">
        <v>14</v>
      </c>
      <c r="H10" s="11" t="s">
        <v>114</v>
      </c>
      <c r="I10" s="11" t="s">
        <v>157</v>
      </c>
    </row>
    <row r="11" ht="24" spans="1:9">
      <c r="A11" s="6">
        <v>9</v>
      </c>
      <c r="B11" s="11" t="s">
        <v>196</v>
      </c>
      <c r="C11" s="11" t="s">
        <v>201</v>
      </c>
      <c r="D11" s="6">
        <v>2024</v>
      </c>
      <c r="E11" s="7" t="s">
        <v>186</v>
      </c>
      <c r="F11" s="11" t="s">
        <v>202</v>
      </c>
      <c r="G11" s="11" t="s">
        <v>14</v>
      </c>
      <c r="H11" s="11" t="s">
        <v>203</v>
      </c>
      <c r="I11" s="11" t="s">
        <v>115</v>
      </c>
    </row>
    <row r="12" ht="24" spans="1:9">
      <c r="A12" s="6">
        <v>10</v>
      </c>
      <c r="B12" s="11" t="s">
        <v>196</v>
      </c>
      <c r="C12" s="11" t="s">
        <v>204</v>
      </c>
      <c r="D12" s="6">
        <v>2024</v>
      </c>
      <c r="E12" s="7" t="s">
        <v>186</v>
      </c>
      <c r="F12" s="11" t="s">
        <v>205</v>
      </c>
      <c r="G12" s="11" t="s">
        <v>14</v>
      </c>
      <c r="H12" s="11" t="s">
        <v>203</v>
      </c>
      <c r="I12" s="11" t="s">
        <v>115</v>
      </c>
    </row>
    <row r="13" ht="24" spans="1:9">
      <c r="A13" s="6">
        <v>11</v>
      </c>
      <c r="B13" s="11" t="s">
        <v>10</v>
      </c>
      <c r="C13" s="12" t="s">
        <v>206</v>
      </c>
      <c r="D13" s="6">
        <v>2024</v>
      </c>
      <c r="E13" s="7" t="s">
        <v>186</v>
      </c>
      <c r="F13" s="11" t="s">
        <v>207</v>
      </c>
      <c r="G13" s="7" t="s">
        <v>208</v>
      </c>
      <c r="H13" s="12" t="s">
        <v>31</v>
      </c>
      <c r="I13" s="11" t="s">
        <v>157</v>
      </c>
    </row>
    <row r="14" ht="24" spans="1:9">
      <c r="A14" s="6">
        <v>12</v>
      </c>
      <c r="B14" s="11" t="s">
        <v>196</v>
      </c>
      <c r="C14" s="12" t="s">
        <v>209</v>
      </c>
      <c r="D14" s="6">
        <v>2024</v>
      </c>
      <c r="E14" s="7" t="s">
        <v>186</v>
      </c>
      <c r="F14" s="13" t="s">
        <v>210</v>
      </c>
      <c r="G14" s="7" t="s">
        <v>208</v>
      </c>
      <c r="H14" s="12" t="s">
        <v>134</v>
      </c>
      <c r="I14" s="14" t="s">
        <v>115</v>
      </c>
    </row>
    <row r="15" ht="24" spans="1:9">
      <c r="A15" s="6">
        <v>13</v>
      </c>
      <c r="B15" s="11" t="s">
        <v>196</v>
      </c>
      <c r="C15" s="12" t="s">
        <v>211</v>
      </c>
      <c r="D15" s="6">
        <v>2024</v>
      </c>
      <c r="E15" s="7" t="s">
        <v>186</v>
      </c>
      <c r="F15" s="13" t="s">
        <v>212</v>
      </c>
      <c r="G15" s="7" t="s">
        <v>208</v>
      </c>
      <c r="H15" s="12" t="s">
        <v>134</v>
      </c>
      <c r="I15" s="14" t="s">
        <v>115</v>
      </c>
    </row>
    <row r="16" ht="24" spans="1:9">
      <c r="A16" s="6">
        <v>14</v>
      </c>
      <c r="B16" s="7" t="s">
        <v>10</v>
      </c>
      <c r="C16" s="7" t="s">
        <v>213</v>
      </c>
      <c r="D16" s="6">
        <v>2024</v>
      </c>
      <c r="E16" s="7" t="s">
        <v>186</v>
      </c>
      <c r="F16" s="8" t="s">
        <v>214</v>
      </c>
      <c r="G16" s="7" t="s">
        <v>14</v>
      </c>
      <c r="H16" s="7" t="s">
        <v>15</v>
      </c>
      <c r="I16" s="7" t="s">
        <v>16</v>
      </c>
    </row>
  </sheetData>
  <mergeCells count="1">
    <mergeCell ref="A1:I1"/>
  </mergeCells>
  <conditionalFormatting sqref="C2">
    <cfRule type="duplicateValues" dxfId="0" priority="4"/>
    <cfRule type="duplicateValues" dxfId="0" priority="5"/>
  </conditionalFormatting>
  <conditionalFormatting sqref="C4:C5">
    <cfRule type="duplicateValues" dxfId="1" priority="33"/>
    <cfRule type="duplicateValues" dxfId="1" priority="34"/>
    <cfRule type="duplicateValues" dxfId="1" priority="35"/>
  </conditionalFormatting>
  <dataValidations count="4">
    <dataValidation type="list" allowBlank="1" showErrorMessage="1" sqref="B4" errorStyle="warning">
      <formula1>"专科,本科"</formula1>
    </dataValidation>
    <dataValidation type="list" allowBlank="1" showErrorMessage="1" sqref="I4" errorStyle="warning">
      <formula1>"通识课,学科基础课,专业基础课,专业课,集中实践环节"</formula1>
    </dataValidation>
    <dataValidation type="list" showInputMessage="1" showErrorMessage="1" sqref="B5 B8">
      <formula1>"专科,本科"</formula1>
    </dataValidation>
    <dataValidation type="list" allowBlank="1" showInputMessage="1" showErrorMessage="1" sqref="I5 I8">
      <formula1>"通识课,学科基础课,专业基础课,专业课,集中实践环节"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A1" sqref="A1:I1"/>
    </sheetView>
  </sheetViews>
  <sheetFormatPr defaultColWidth="9" defaultRowHeight="14.25"/>
  <cols>
    <col min="1" max="1" width="5" style="1" customWidth="1"/>
    <col min="2" max="2" width="8.75"/>
    <col min="3" max="3" width="30.8333333333333" customWidth="1"/>
    <col min="4" max="4" width="10.8333333333333" customWidth="1"/>
    <col min="5" max="5" width="11.25" customWidth="1"/>
    <col min="6" max="6" width="11.25" style="2" customWidth="1"/>
    <col min="7" max="7" width="14.8333333333333" customWidth="1"/>
    <col min="8" max="8" width="17" customWidth="1"/>
    <col min="9" max="9" width="11.25" customWidth="1"/>
  </cols>
  <sheetData>
    <row r="1" ht="50.15" customHeight="1" spans="1:9">
      <c r="A1" s="3" t="s">
        <v>215</v>
      </c>
      <c r="B1" s="4"/>
      <c r="C1" s="4"/>
      <c r="D1" s="4"/>
      <c r="E1" s="4"/>
      <c r="F1" s="4"/>
      <c r="G1" s="4"/>
      <c r="H1" s="4"/>
      <c r="I1" s="10"/>
    </row>
    <row r="2" ht="23.15" customHeight="1" spans="1:9">
      <c r="A2" s="5" t="s">
        <v>1</v>
      </c>
      <c r="B2" s="5" t="s">
        <v>2</v>
      </c>
      <c r="C2" s="5" t="s">
        <v>181</v>
      </c>
      <c r="D2" s="5" t="s">
        <v>4</v>
      </c>
      <c r="E2" s="5" t="s">
        <v>5</v>
      </c>
      <c r="F2" s="5" t="s">
        <v>182</v>
      </c>
      <c r="G2" s="5" t="s">
        <v>183</v>
      </c>
      <c r="H2" s="5" t="s">
        <v>184</v>
      </c>
      <c r="I2" s="5" t="s">
        <v>9</v>
      </c>
    </row>
    <row r="3" ht="26.15" customHeight="1" spans="1:9">
      <c r="A3" s="6">
        <v>1</v>
      </c>
      <c r="B3" s="7" t="s">
        <v>10</v>
      </c>
      <c r="C3" s="7" t="s">
        <v>216</v>
      </c>
      <c r="D3" s="6" t="s">
        <v>217</v>
      </c>
      <c r="E3" s="7" t="s">
        <v>218</v>
      </c>
      <c r="F3" s="8" t="s">
        <v>219</v>
      </c>
      <c r="G3" s="7" t="s">
        <v>14</v>
      </c>
      <c r="H3" s="7" t="s">
        <v>15</v>
      </c>
      <c r="I3" s="7" t="s">
        <v>28</v>
      </c>
    </row>
    <row r="4" ht="26.15" customHeight="1" spans="1:9">
      <c r="A4" s="6">
        <v>2</v>
      </c>
      <c r="B4" s="7" t="s">
        <v>196</v>
      </c>
      <c r="C4" s="7" t="s">
        <v>220</v>
      </c>
      <c r="D4" s="6" t="s">
        <v>217</v>
      </c>
      <c r="E4" s="7" t="s">
        <v>218</v>
      </c>
      <c r="F4" s="8" t="s">
        <v>221</v>
      </c>
      <c r="G4" s="7" t="s">
        <v>14</v>
      </c>
      <c r="H4" s="7" t="s">
        <v>15</v>
      </c>
      <c r="I4" s="7" t="s">
        <v>16</v>
      </c>
    </row>
    <row r="5" ht="26.15" customHeight="1" spans="1:9">
      <c r="A5" s="6">
        <v>3</v>
      </c>
      <c r="B5" s="7" t="s">
        <v>196</v>
      </c>
      <c r="C5" s="7" t="s">
        <v>222</v>
      </c>
      <c r="D5" s="6" t="s">
        <v>217</v>
      </c>
      <c r="E5" s="7" t="s">
        <v>218</v>
      </c>
      <c r="F5" s="8" t="s">
        <v>223</v>
      </c>
      <c r="G5" s="7" t="s">
        <v>14</v>
      </c>
      <c r="H5" s="7" t="s">
        <v>15</v>
      </c>
      <c r="I5" s="7" t="s">
        <v>16</v>
      </c>
    </row>
    <row r="6" ht="26.15" customHeight="1" spans="1:9">
      <c r="A6" s="6">
        <v>4</v>
      </c>
      <c r="B6" s="7" t="s">
        <v>10</v>
      </c>
      <c r="C6" s="7" t="s">
        <v>224</v>
      </c>
      <c r="D6" s="6" t="s">
        <v>217</v>
      </c>
      <c r="E6" s="7" t="s">
        <v>218</v>
      </c>
      <c r="F6" s="8" t="s">
        <v>225</v>
      </c>
      <c r="G6" s="7" t="s">
        <v>14</v>
      </c>
      <c r="H6" s="7" t="s">
        <v>15</v>
      </c>
      <c r="I6" s="7" t="s">
        <v>28</v>
      </c>
    </row>
    <row r="7" ht="26.15" customHeight="1" spans="1:9">
      <c r="A7" s="6">
        <v>5</v>
      </c>
      <c r="B7" s="7" t="s">
        <v>10</v>
      </c>
      <c r="C7" s="8" t="s">
        <v>226</v>
      </c>
      <c r="D7" s="6" t="s">
        <v>217</v>
      </c>
      <c r="E7" s="7" t="s">
        <v>218</v>
      </c>
      <c r="F7" s="8" t="s">
        <v>227</v>
      </c>
      <c r="G7" s="7" t="s">
        <v>14</v>
      </c>
      <c r="H7" s="7" t="s">
        <v>15</v>
      </c>
      <c r="I7" s="7" t="s">
        <v>16</v>
      </c>
    </row>
    <row r="8" ht="26.15" customHeight="1" spans="1:9">
      <c r="A8" s="9">
        <v>6</v>
      </c>
      <c r="B8" s="8" t="s">
        <v>10</v>
      </c>
      <c r="C8" s="8" t="s">
        <v>228</v>
      </c>
      <c r="D8" s="9" t="s">
        <v>217</v>
      </c>
      <c r="E8" s="8" t="s">
        <v>229</v>
      </c>
      <c r="F8" s="8" t="s">
        <v>18</v>
      </c>
      <c r="G8" s="8" t="s">
        <v>14</v>
      </c>
      <c r="H8" s="8" t="s">
        <v>15</v>
      </c>
      <c r="I8" s="8" t="s">
        <v>32</v>
      </c>
    </row>
    <row r="9" ht="26.15" customHeight="1" spans="1:9">
      <c r="A9" s="6">
        <v>7</v>
      </c>
      <c r="B9" s="7" t="s">
        <v>10</v>
      </c>
      <c r="C9" s="7" t="s">
        <v>230</v>
      </c>
      <c r="D9" s="6" t="s">
        <v>217</v>
      </c>
      <c r="E9" s="7" t="s">
        <v>218</v>
      </c>
      <c r="F9" s="8" t="s">
        <v>231</v>
      </c>
      <c r="G9" s="7" t="s">
        <v>14</v>
      </c>
      <c r="H9" s="7" t="s">
        <v>31</v>
      </c>
      <c r="I9" s="7" t="s">
        <v>16</v>
      </c>
    </row>
    <row r="10" ht="26.15" customHeight="1" spans="1:9">
      <c r="A10" s="6">
        <v>8</v>
      </c>
      <c r="B10" s="7" t="s">
        <v>10</v>
      </c>
      <c r="C10" s="7" t="s">
        <v>232</v>
      </c>
      <c r="D10" s="6" t="s">
        <v>217</v>
      </c>
      <c r="E10" s="7" t="s">
        <v>218</v>
      </c>
      <c r="F10" s="8" t="s">
        <v>233</v>
      </c>
      <c r="G10" s="7" t="s">
        <v>14</v>
      </c>
      <c r="H10" s="7" t="s">
        <v>31</v>
      </c>
      <c r="I10" s="7" t="s">
        <v>16</v>
      </c>
    </row>
    <row r="11" ht="26.15" customHeight="1" spans="1:9">
      <c r="A11" s="6">
        <v>9</v>
      </c>
      <c r="B11" s="7" t="s">
        <v>10</v>
      </c>
      <c r="C11" s="7" t="s">
        <v>234</v>
      </c>
      <c r="D11" s="6" t="s">
        <v>217</v>
      </c>
      <c r="E11" s="7" t="s">
        <v>218</v>
      </c>
      <c r="F11" s="8" t="s">
        <v>235</v>
      </c>
      <c r="G11" s="7" t="s">
        <v>14</v>
      </c>
      <c r="H11" s="7" t="s">
        <v>31</v>
      </c>
      <c r="I11" s="7" t="s">
        <v>16</v>
      </c>
    </row>
    <row r="12" ht="26.15" customHeight="1" spans="1:9">
      <c r="A12" s="6">
        <v>10</v>
      </c>
      <c r="B12" s="7" t="s">
        <v>10</v>
      </c>
      <c r="C12" s="7" t="s">
        <v>236</v>
      </c>
      <c r="D12" s="6" t="s">
        <v>217</v>
      </c>
      <c r="E12" s="7" t="s">
        <v>218</v>
      </c>
      <c r="F12" s="8" t="s">
        <v>237</v>
      </c>
      <c r="G12" s="7" t="s">
        <v>14</v>
      </c>
      <c r="H12" s="7" t="s">
        <v>31</v>
      </c>
      <c r="I12" s="7" t="s">
        <v>16</v>
      </c>
    </row>
    <row r="13" ht="26.15" customHeight="1" spans="1:9">
      <c r="A13" s="6">
        <v>11</v>
      </c>
      <c r="B13" s="7" t="s">
        <v>10</v>
      </c>
      <c r="C13" s="7" t="s">
        <v>238</v>
      </c>
      <c r="D13" s="6" t="s">
        <v>217</v>
      </c>
      <c r="E13" s="7" t="s">
        <v>218</v>
      </c>
      <c r="F13" s="8" t="s">
        <v>34</v>
      </c>
      <c r="G13" s="7" t="s">
        <v>14</v>
      </c>
      <c r="H13" s="7" t="s">
        <v>31</v>
      </c>
      <c r="I13" s="7" t="s">
        <v>16</v>
      </c>
    </row>
    <row r="14" ht="26.15" customHeight="1" spans="1:9">
      <c r="A14" s="6">
        <v>12</v>
      </c>
      <c r="B14" s="7" t="s">
        <v>10</v>
      </c>
      <c r="C14" s="7" t="s">
        <v>239</v>
      </c>
      <c r="D14" s="6" t="s">
        <v>217</v>
      </c>
      <c r="E14" s="7" t="s">
        <v>218</v>
      </c>
      <c r="F14" s="8" t="s">
        <v>240</v>
      </c>
      <c r="G14" s="7" t="s">
        <v>14</v>
      </c>
      <c r="H14" s="7" t="s">
        <v>43</v>
      </c>
      <c r="I14" s="7" t="s">
        <v>16</v>
      </c>
    </row>
    <row r="15" ht="26.15" customHeight="1" spans="1:9">
      <c r="A15" s="6">
        <v>13</v>
      </c>
      <c r="B15" s="7" t="s">
        <v>10</v>
      </c>
      <c r="C15" s="7" t="s">
        <v>241</v>
      </c>
      <c r="D15" s="6" t="s">
        <v>217</v>
      </c>
      <c r="E15" s="7" t="s">
        <v>218</v>
      </c>
      <c r="F15" s="8" t="s">
        <v>242</v>
      </c>
      <c r="G15" s="7" t="s">
        <v>14</v>
      </c>
      <c r="H15" s="7" t="s">
        <v>58</v>
      </c>
      <c r="I15" s="7" t="s">
        <v>16</v>
      </c>
    </row>
    <row r="16" ht="26.15" customHeight="1" spans="1:9">
      <c r="A16" s="6">
        <v>14</v>
      </c>
      <c r="B16" s="7" t="s">
        <v>10</v>
      </c>
      <c r="C16" s="7" t="s">
        <v>243</v>
      </c>
      <c r="D16" s="6" t="s">
        <v>217</v>
      </c>
      <c r="E16" s="7" t="s">
        <v>218</v>
      </c>
      <c r="F16" s="8" t="s">
        <v>244</v>
      </c>
      <c r="G16" s="7" t="s">
        <v>14</v>
      </c>
      <c r="H16" s="7" t="s">
        <v>58</v>
      </c>
      <c r="I16" s="7" t="s">
        <v>16</v>
      </c>
    </row>
    <row r="17" ht="26.15" customHeight="1" spans="1:9">
      <c r="A17" s="6">
        <v>15</v>
      </c>
      <c r="B17" s="7" t="s">
        <v>10</v>
      </c>
      <c r="C17" s="7" t="s">
        <v>245</v>
      </c>
      <c r="D17" s="6" t="s">
        <v>217</v>
      </c>
      <c r="E17" s="7" t="s">
        <v>218</v>
      </c>
      <c r="F17" s="8" t="s">
        <v>246</v>
      </c>
      <c r="G17" s="7" t="s">
        <v>14</v>
      </c>
      <c r="H17" s="7" t="s">
        <v>58</v>
      </c>
      <c r="I17" s="7" t="s">
        <v>16</v>
      </c>
    </row>
    <row r="18" ht="26.15" customHeight="1" spans="1:9">
      <c r="A18" s="6">
        <v>16</v>
      </c>
      <c r="B18" s="7" t="s">
        <v>10</v>
      </c>
      <c r="C18" s="7" t="s">
        <v>247</v>
      </c>
      <c r="D18" s="6" t="s">
        <v>217</v>
      </c>
      <c r="E18" s="7" t="s">
        <v>218</v>
      </c>
      <c r="F18" s="8" t="s">
        <v>248</v>
      </c>
      <c r="G18" s="7" t="s">
        <v>14</v>
      </c>
      <c r="H18" s="7" t="s">
        <v>92</v>
      </c>
      <c r="I18" s="7" t="s">
        <v>28</v>
      </c>
    </row>
    <row r="19" ht="26.15" customHeight="1" spans="1:9">
      <c r="A19" s="6">
        <v>17</v>
      </c>
      <c r="B19" s="7" t="s">
        <v>10</v>
      </c>
      <c r="C19" s="7" t="s">
        <v>249</v>
      </c>
      <c r="D19" s="6" t="s">
        <v>217</v>
      </c>
      <c r="E19" s="7" t="s">
        <v>218</v>
      </c>
      <c r="F19" s="8" t="s">
        <v>250</v>
      </c>
      <c r="G19" s="7" t="s">
        <v>14</v>
      </c>
      <c r="H19" s="7" t="s">
        <v>92</v>
      </c>
      <c r="I19" s="7" t="s">
        <v>16</v>
      </c>
    </row>
    <row r="20" ht="26.15" customHeight="1" spans="1:9">
      <c r="A20" s="6">
        <v>18</v>
      </c>
      <c r="B20" s="7" t="s">
        <v>10</v>
      </c>
      <c r="C20" s="7" t="s">
        <v>251</v>
      </c>
      <c r="D20" s="6" t="s">
        <v>217</v>
      </c>
      <c r="E20" s="7" t="s">
        <v>218</v>
      </c>
      <c r="F20" s="8" t="s">
        <v>242</v>
      </c>
      <c r="G20" s="7" t="s">
        <v>14</v>
      </c>
      <c r="H20" s="7" t="s">
        <v>92</v>
      </c>
      <c r="I20" s="7" t="s">
        <v>32</v>
      </c>
    </row>
    <row r="21" ht="26.15" customHeight="1" spans="1:9">
      <c r="A21" s="6">
        <v>19</v>
      </c>
      <c r="B21" s="7" t="s">
        <v>196</v>
      </c>
      <c r="C21" s="7" t="s">
        <v>252</v>
      </c>
      <c r="D21" s="6" t="s">
        <v>217</v>
      </c>
      <c r="E21" s="7" t="s">
        <v>218</v>
      </c>
      <c r="F21" s="8" t="s">
        <v>253</v>
      </c>
      <c r="G21" s="7" t="s">
        <v>14</v>
      </c>
      <c r="H21" s="7" t="s">
        <v>92</v>
      </c>
      <c r="I21" s="7" t="s">
        <v>115</v>
      </c>
    </row>
    <row r="22" ht="26.15" customHeight="1" spans="1:9">
      <c r="A22" s="6">
        <v>20</v>
      </c>
      <c r="B22" s="7" t="s">
        <v>100</v>
      </c>
      <c r="C22" s="7" t="s">
        <v>254</v>
      </c>
      <c r="D22" s="6" t="s">
        <v>217</v>
      </c>
      <c r="E22" s="7" t="s">
        <v>218</v>
      </c>
      <c r="F22" s="8" t="s">
        <v>255</v>
      </c>
      <c r="G22" s="7" t="s">
        <v>14</v>
      </c>
      <c r="H22" s="7" t="s">
        <v>92</v>
      </c>
      <c r="I22" s="7" t="s">
        <v>115</v>
      </c>
    </row>
    <row r="23" ht="26.15" customHeight="1" spans="1:9">
      <c r="A23" s="6">
        <v>21</v>
      </c>
      <c r="B23" s="7" t="s">
        <v>196</v>
      </c>
      <c r="C23" s="7" t="s">
        <v>256</v>
      </c>
      <c r="D23" s="6" t="s">
        <v>217</v>
      </c>
      <c r="E23" s="7" t="s">
        <v>218</v>
      </c>
      <c r="F23" s="8" t="s">
        <v>257</v>
      </c>
      <c r="G23" s="7" t="s">
        <v>14</v>
      </c>
      <c r="H23" s="7" t="s">
        <v>138</v>
      </c>
      <c r="I23" s="7" t="s">
        <v>115</v>
      </c>
    </row>
    <row r="24" ht="26.15" customHeight="1" spans="1:9">
      <c r="A24" s="6">
        <v>22</v>
      </c>
      <c r="B24" s="7" t="s">
        <v>196</v>
      </c>
      <c r="C24" s="7" t="s">
        <v>258</v>
      </c>
      <c r="D24" s="6" t="s">
        <v>217</v>
      </c>
      <c r="E24" s="7" t="s">
        <v>218</v>
      </c>
      <c r="F24" s="8" t="s">
        <v>259</v>
      </c>
      <c r="G24" s="7" t="s">
        <v>14</v>
      </c>
      <c r="H24" s="7" t="s">
        <v>138</v>
      </c>
      <c r="I24" s="7" t="s">
        <v>115</v>
      </c>
    </row>
    <row r="25" ht="26.15" customHeight="1" spans="1:9">
      <c r="A25" s="6">
        <v>23</v>
      </c>
      <c r="B25" s="7" t="s">
        <v>10</v>
      </c>
      <c r="C25" s="7" t="s">
        <v>260</v>
      </c>
      <c r="D25" s="6" t="s">
        <v>217</v>
      </c>
      <c r="E25" s="7" t="s">
        <v>218</v>
      </c>
      <c r="F25" s="8" t="s">
        <v>261</v>
      </c>
      <c r="G25" s="7" t="s">
        <v>14</v>
      </c>
      <c r="H25" s="7" t="s">
        <v>114</v>
      </c>
      <c r="I25" s="7" t="s">
        <v>157</v>
      </c>
    </row>
    <row r="26" ht="26.15" customHeight="1" spans="1:9">
      <c r="A26" s="6">
        <v>24</v>
      </c>
      <c r="B26" s="7" t="s">
        <v>10</v>
      </c>
      <c r="C26" s="7" t="s">
        <v>262</v>
      </c>
      <c r="D26" s="6" t="s">
        <v>217</v>
      </c>
      <c r="E26" s="7" t="s">
        <v>218</v>
      </c>
      <c r="F26" s="8" t="s">
        <v>263</v>
      </c>
      <c r="G26" s="7" t="s">
        <v>14</v>
      </c>
      <c r="H26" s="7" t="s">
        <v>114</v>
      </c>
      <c r="I26" s="7" t="s">
        <v>157</v>
      </c>
    </row>
    <row r="27" ht="26.15" customHeight="1" spans="1:9">
      <c r="A27" s="6">
        <v>25</v>
      </c>
      <c r="B27" s="7" t="s">
        <v>10</v>
      </c>
      <c r="C27" s="7" t="s">
        <v>264</v>
      </c>
      <c r="D27" s="6" t="s">
        <v>217</v>
      </c>
      <c r="E27" s="7" t="s">
        <v>218</v>
      </c>
      <c r="F27" s="8" t="s">
        <v>202</v>
      </c>
      <c r="G27" s="7" t="s">
        <v>14</v>
      </c>
      <c r="H27" s="7" t="s">
        <v>203</v>
      </c>
      <c r="I27" s="7" t="s">
        <v>28</v>
      </c>
    </row>
    <row r="28" ht="26.15" customHeight="1" spans="1:9">
      <c r="A28" s="6">
        <v>26</v>
      </c>
      <c r="B28" s="7" t="s">
        <v>196</v>
      </c>
      <c r="C28" s="7" t="s">
        <v>265</v>
      </c>
      <c r="D28" s="6" t="s">
        <v>217</v>
      </c>
      <c r="E28" s="7" t="s">
        <v>218</v>
      </c>
      <c r="F28" s="8" t="s">
        <v>266</v>
      </c>
      <c r="G28" s="7" t="s">
        <v>14</v>
      </c>
      <c r="H28" s="7" t="s">
        <v>267</v>
      </c>
      <c r="I28" s="7" t="s">
        <v>115</v>
      </c>
    </row>
  </sheetData>
  <mergeCells count="1">
    <mergeCell ref="A1:I1"/>
  </mergeCells>
  <conditionalFormatting sqref="C2">
    <cfRule type="duplicateValues" dxfId="0" priority="4"/>
    <cfRule type="duplicateValues" dxfId="0" priority="5"/>
  </conditionalFormatting>
  <conditionalFormatting sqref="C9:C12">
    <cfRule type="duplicateValues" dxfId="1" priority="1"/>
    <cfRule type="duplicateValues" dxfId="1" priority="2"/>
    <cfRule type="duplicateValues" dxfId="1" priority="3"/>
  </conditionalFormatting>
  <dataValidations count="3">
    <dataValidation type="list" allowBlank="1" showInputMessage="1" showErrorMessage="1" sqref="B8:B25 B27:B28">
      <formula1>"专科,本科,专科和本科,专科升本科"</formula1>
    </dataValidation>
    <dataValidation type="list" allowBlank="1" showInputMessage="1" showErrorMessage="1" sqref="E3:E28">
      <formula1>"已编教材修订,已编讲义修订"</formula1>
    </dataValidation>
    <dataValidation type="list" allowBlank="1" showInputMessage="1" showErrorMessage="1" sqref="I8:I25 I27:I28">
      <formula1>"通识课,学科基础课,专业基础课,专业课,集中实践环节"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自编讲义印刷试用立项申报</vt:lpstr>
      <vt:lpstr>自编教材正式出版立项申报</vt:lpstr>
      <vt:lpstr>已建教材申请修订立项申报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纪玩燕</cp:lastModifiedBy>
  <dcterms:created xsi:type="dcterms:W3CDTF">2015-06-05T18:19:00Z</dcterms:created>
  <dcterms:modified xsi:type="dcterms:W3CDTF">2023-12-19T06:54:40Z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C39C23D19D89441BBB663B9A6484A4A6_12</vt:lpwstr>
  </property>
  <property fmtid="{D5CDD505-2E9C-101B-9397-08002B2CF9AE}" pid="3" name="KSOProductBuildVer">
    <vt:lpwstr>2052-12.1.0.16120</vt:lpwstr>
  </property>
</Properties>
</file>