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1、2022年混合式教学改革课程认定汇总表 " sheetId="1" r:id="rId1"/>
    <sheet name="2、2022年混合式教学改革课程完结情况" sheetId="2" r:id="rId2"/>
    <sheet name="3、2022年混合式教学改革课程建设情况汇总表" sheetId="3" r:id="rId3"/>
  </sheets>
  <definedNames>
    <definedName name="_xlnm._FilterDatabase" localSheetId="0" hidden="1">'1、2022年混合式教学改革课程认定汇总表 '!$A$1:$J$77</definedName>
    <definedName name="_xlnm.Print_Area" localSheetId="0">'1、2022年混合式教学改革课程认定汇总表 '!$A$1:$L$77</definedName>
  </definedNames>
  <calcPr calcId="144525"/>
</workbook>
</file>

<file path=xl/sharedStrings.xml><?xml version="1.0" encoding="utf-8"?>
<sst xmlns="http://schemas.openxmlformats.org/spreadsheetml/2006/main" count="1683" uniqueCount="332">
  <si>
    <t>2022年混合式教学改革课程认定汇总表</t>
  </si>
  <si>
    <t>序号</t>
  </si>
  <si>
    <t>所属学院</t>
  </si>
  <si>
    <t>专业名称
（通识必修课不需写）</t>
  </si>
  <si>
    <t>认定课程代码</t>
  </si>
  <si>
    <t>课程名称</t>
  </si>
  <si>
    <t>课程类别</t>
  </si>
  <si>
    <t>是否已开展
混合式教学</t>
  </si>
  <si>
    <t>拟建成
混合式教学程度</t>
  </si>
  <si>
    <t>课程负责人</t>
  </si>
  <si>
    <t>职称</t>
  </si>
  <si>
    <t>开课学期</t>
  </si>
  <si>
    <t>开课课程代码</t>
  </si>
  <si>
    <t>计算机学院</t>
  </si>
  <si>
    <t>电子信息工程</t>
  </si>
  <si>
    <t>CS3322</t>
  </si>
  <si>
    <t>数据结构基础</t>
  </si>
  <si>
    <t>专业课</t>
  </si>
  <si>
    <t>是</t>
  </si>
  <si>
    <t>BEⅡ类（≥20%）</t>
  </si>
  <si>
    <t>巩如悦</t>
  </si>
  <si>
    <t>助教</t>
  </si>
  <si>
    <t>2022-2023学年第二学期</t>
  </si>
  <si>
    <t>CS3574</t>
  </si>
  <si>
    <t>网络工程</t>
  </si>
  <si>
    <t>CS3287</t>
  </si>
  <si>
    <t>云计算技术</t>
  </si>
  <si>
    <t>郭娟</t>
  </si>
  <si>
    <t>CS3369</t>
  </si>
  <si>
    <t>软件工程</t>
  </si>
  <si>
    <t>CS3536</t>
  </si>
  <si>
    <t>移动平台开发技术</t>
  </si>
  <si>
    <t>谢云</t>
  </si>
  <si>
    <t>副教授</t>
  </si>
  <si>
    <t>IN3235</t>
  </si>
  <si>
    <t>CS3041</t>
  </si>
  <si>
    <t>计算机组成原理</t>
  </si>
  <si>
    <t>赵勇</t>
  </si>
  <si>
    <t>未评</t>
  </si>
  <si>
    <t>CS3360</t>
  </si>
  <si>
    <t>吴家铸</t>
  </si>
  <si>
    <t>CS3367</t>
  </si>
  <si>
    <t>Web编程技术</t>
  </si>
  <si>
    <t>冯伟平</t>
  </si>
  <si>
    <t>CS3283</t>
  </si>
  <si>
    <t>计算机科学与技术</t>
  </si>
  <si>
    <t>CS3043</t>
  </si>
  <si>
    <t>软件工程经济学</t>
  </si>
  <si>
    <t>叶小莺</t>
  </si>
  <si>
    <t>CS3233</t>
  </si>
  <si>
    <t>数据结构与算法</t>
  </si>
  <si>
    <t>CS3281</t>
  </si>
  <si>
    <t>CS3177</t>
  </si>
  <si>
    <t>面向对象程序设计（C++）</t>
  </si>
  <si>
    <t>张瑶</t>
  </si>
  <si>
    <t>CS3325</t>
  </si>
  <si>
    <t>嵌入式操作系统</t>
  </si>
  <si>
    <t>沈洪锐</t>
  </si>
  <si>
    <t>CS3150</t>
  </si>
  <si>
    <t>软件测试</t>
  </si>
  <si>
    <t>张彤宇</t>
  </si>
  <si>
    <t>讲师</t>
  </si>
  <si>
    <t>CS3146</t>
  </si>
  <si>
    <t>虚拟现实</t>
  </si>
  <si>
    <t>BEⅠ类（≥40%）</t>
  </si>
  <si>
    <t>魏菊霞</t>
  </si>
  <si>
    <t>CS3190</t>
  </si>
  <si>
    <t>物联网工程导论</t>
  </si>
  <si>
    <t>张强</t>
  </si>
  <si>
    <t>教授</t>
  </si>
  <si>
    <t>信息管理与工程学院</t>
  </si>
  <si>
    <t>大数据管理与应用</t>
  </si>
  <si>
    <t>IM3177</t>
  </si>
  <si>
    <t>数据库与数据仓库</t>
  </si>
  <si>
    <t>专业果</t>
  </si>
  <si>
    <t>李岩</t>
  </si>
  <si>
    <t>BM3396</t>
  </si>
  <si>
    <t>物流管理</t>
  </si>
  <si>
    <t>IM3010</t>
  </si>
  <si>
    <t>采购管理</t>
  </si>
  <si>
    <t>否</t>
  </si>
  <si>
    <t>赖虹秀</t>
  </si>
  <si>
    <t>信息管理与信息系统</t>
  </si>
  <si>
    <t>IM3218</t>
  </si>
  <si>
    <t>企业资源规划</t>
  </si>
  <si>
    <t>张爽</t>
  </si>
  <si>
    <t>BM3402</t>
  </si>
  <si>
    <t>IM3222</t>
  </si>
  <si>
    <t>Python语言程序设计</t>
  </si>
  <si>
    <t>周海俊</t>
  </si>
  <si>
    <t>电子商务</t>
  </si>
  <si>
    <t>IM3088</t>
  </si>
  <si>
    <t>网络营销</t>
  </si>
  <si>
    <t>包文夏</t>
  </si>
  <si>
    <t>BM3240</t>
  </si>
  <si>
    <r>
      <rPr>
        <sz val="11"/>
        <color theme="1"/>
        <rFont val="宋体"/>
        <charset val="134"/>
        <scheme val="minor"/>
      </rPr>
      <t>I</t>
    </r>
    <r>
      <rPr>
        <sz val="11"/>
        <color theme="1"/>
        <rFont val="宋体"/>
        <charset val="134"/>
        <scheme val="minor"/>
      </rPr>
      <t>M3004</t>
    </r>
  </si>
  <si>
    <t>客户关系管理</t>
  </si>
  <si>
    <t>BM3413</t>
  </si>
  <si>
    <t>IM3156</t>
  </si>
  <si>
    <t>电子商务数据分析</t>
  </si>
  <si>
    <t>赖聿圆</t>
  </si>
  <si>
    <t>IN3293</t>
  </si>
  <si>
    <r>
      <rPr>
        <sz val="11"/>
        <color theme="1"/>
        <rFont val="宋体"/>
        <charset val="134"/>
        <scheme val="minor"/>
      </rPr>
      <t>I</t>
    </r>
    <r>
      <rPr>
        <sz val="11"/>
        <color theme="1"/>
        <rFont val="宋体"/>
        <charset val="134"/>
        <scheme val="minor"/>
      </rPr>
      <t>M3153</t>
    </r>
  </si>
  <si>
    <t>电商视觉设计</t>
  </si>
  <si>
    <t>杨慧娟</t>
  </si>
  <si>
    <t>IM3153</t>
  </si>
  <si>
    <r>
      <rPr>
        <sz val="11"/>
        <color theme="1"/>
        <rFont val="宋体"/>
        <charset val="134"/>
        <scheme val="minor"/>
      </rPr>
      <t>I</t>
    </r>
    <r>
      <rPr>
        <sz val="11"/>
        <color theme="1"/>
        <rFont val="宋体"/>
        <charset val="134"/>
        <scheme val="minor"/>
      </rPr>
      <t>M3169</t>
    </r>
  </si>
  <si>
    <t>电子商务、大数据管理与应用</t>
  </si>
  <si>
    <t>IM3241</t>
  </si>
  <si>
    <t>程序设计语言</t>
  </si>
  <si>
    <t>陆冰琳</t>
  </si>
  <si>
    <t>BM3082</t>
  </si>
  <si>
    <t>跨境电子商务</t>
  </si>
  <si>
    <t>陈建松</t>
  </si>
  <si>
    <t>IN3214</t>
  </si>
  <si>
    <r>
      <rPr>
        <sz val="11"/>
        <color theme="1"/>
        <rFont val="宋体"/>
        <charset val="134"/>
        <scheme val="minor"/>
      </rPr>
      <t>I</t>
    </r>
    <r>
      <rPr>
        <sz val="11"/>
        <color theme="1"/>
        <rFont val="宋体"/>
        <charset val="134"/>
        <scheme val="minor"/>
      </rPr>
      <t>M3001</t>
    </r>
  </si>
  <si>
    <t>管理学</t>
  </si>
  <si>
    <t>专业基础课</t>
  </si>
  <si>
    <t>冯盼</t>
  </si>
  <si>
    <t>BM3003</t>
  </si>
  <si>
    <t>商务管理学院</t>
  </si>
  <si>
    <t>财务管理</t>
  </si>
  <si>
    <t>BM3369</t>
  </si>
  <si>
    <t>会计学基础</t>
  </si>
  <si>
    <t>肖雪芬</t>
  </si>
  <si>
    <t>IM3238</t>
  </si>
  <si>
    <t>BM3328</t>
  </si>
  <si>
    <t>成本会计</t>
  </si>
  <si>
    <t>刘涵婷</t>
  </si>
  <si>
    <t>未评级</t>
  </si>
  <si>
    <t>BM3382</t>
  </si>
  <si>
    <t>BM3295</t>
  </si>
  <si>
    <t>金融学</t>
  </si>
  <si>
    <t>王晓枫</t>
  </si>
  <si>
    <t>BM3022</t>
  </si>
  <si>
    <t>统计学</t>
  </si>
  <si>
    <t>BEⅢ类（＜20%）</t>
  </si>
  <si>
    <t>涂鸣</t>
  </si>
  <si>
    <t>工商管理</t>
  </si>
  <si>
    <t>BM3401</t>
  </si>
  <si>
    <t>SPSS统计分析</t>
  </si>
  <si>
    <t>柳仪</t>
  </si>
  <si>
    <t>BM3335</t>
  </si>
  <si>
    <t>BM3251</t>
  </si>
  <si>
    <t>运筹学</t>
  </si>
  <si>
    <t>专业选修课</t>
  </si>
  <si>
    <t>沈慧玥</t>
  </si>
  <si>
    <t>无</t>
  </si>
  <si>
    <t>IM3124</t>
  </si>
  <si>
    <t>BM3267</t>
  </si>
  <si>
    <t>组织行为学</t>
  </si>
  <si>
    <t>专业必修课</t>
  </si>
  <si>
    <t>郭忻彦</t>
  </si>
  <si>
    <t>BM3249</t>
  </si>
  <si>
    <t>BM3194/BM3042</t>
  </si>
  <si>
    <t>陈盼佳</t>
  </si>
  <si>
    <t>市场营销</t>
  </si>
  <si>
    <t>BM3194</t>
  </si>
  <si>
    <t>专业选修</t>
  </si>
  <si>
    <t>曾婉怡</t>
  </si>
  <si>
    <t>数字媒体与设计学院</t>
  </si>
  <si>
    <t>视觉传达设计</t>
  </si>
  <si>
    <t>DA3356</t>
  </si>
  <si>
    <t>数字摄影</t>
  </si>
  <si>
    <t>张雅钦</t>
  </si>
  <si>
    <t>DA3458</t>
  </si>
  <si>
    <t>设计心理学</t>
  </si>
  <si>
    <t>DA1060</t>
  </si>
  <si>
    <t>DA3358</t>
  </si>
  <si>
    <t>图形创意设计</t>
  </si>
  <si>
    <t>专业核心课</t>
  </si>
  <si>
    <t>吴兵娥</t>
  </si>
  <si>
    <t>DA3362</t>
  </si>
  <si>
    <t>用户体验与交互设计</t>
  </si>
  <si>
    <t>陈瑶</t>
  </si>
  <si>
    <t>DA3405</t>
  </si>
  <si>
    <t>DA3373</t>
  </si>
  <si>
    <t>机构形象设计</t>
  </si>
  <si>
    <t>熊丹</t>
  </si>
  <si>
    <t>DA3377</t>
  </si>
  <si>
    <t>广告策划与创意设计</t>
  </si>
  <si>
    <t>李欣儒</t>
  </si>
  <si>
    <t>DA3568</t>
  </si>
  <si>
    <t>环境设计</t>
  </si>
  <si>
    <t>DA3342</t>
  </si>
  <si>
    <t>构成形态与设计</t>
  </si>
  <si>
    <t>林芳</t>
  </si>
  <si>
    <t>动画</t>
  </si>
  <si>
    <t>DA3423</t>
  </si>
  <si>
    <t>康希</t>
  </si>
  <si>
    <t>外国语学院</t>
  </si>
  <si>
    <t>商务英语</t>
  </si>
  <si>
    <t>FL3148</t>
  </si>
  <si>
    <t>西方文明史</t>
  </si>
  <si>
    <t>陈若静</t>
  </si>
  <si>
    <t>FL3161</t>
  </si>
  <si>
    <t>《综合商务英语（二）》</t>
  </si>
  <si>
    <t>谭赞</t>
  </si>
  <si>
    <t>FL3142</t>
  </si>
  <si>
    <t>商务英语视听说（四）</t>
  </si>
  <si>
    <t>陈继娜</t>
  </si>
  <si>
    <t>日语</t>
  </si>
  <si>
    <t>JL3124</t>
  </si>
  <si>
    <t>日语基础写作Ⅱ</t>
  </si>
  <si>
    <t>专业必修</t>
  </si>
  <si>
    <t>廉成</t>
  </si>
  <si>
    <t>基础教学院</t>
  </si>
  <si>
    <t>/</t>
  </si>
  <si>
    <t>GE6001</t>
  </si>
  <si>
    <t>线性代数</t>
  </si>
  <si>
    <t>公共理论课</t>
  </si>
  <si>
    <t>商晓阳</t>
  </si>
  <si>
    <t>一级讲师</t>
  </si>
  <si>
    <t>IN3191</t>
  </si>
  <si>
    <t>创新创业学院</t>
  </si>
  <si>
    <r>
      <rPr>
        <sz val="11"/>
        <color theme="1"/>
        <rFont val="宋体"/>
        <charset val="134"/>
        <scheme val="minor"/>
      </rPr>
      <t>G</t>
    </r>
    <r>
      <rPr>
        <sz val="11"/>
        <color theme="1"/>
        <rFont val="宋体"/>
        <charset val="134"/>
        <scheme val="minor"/>
      </rPr>
      <t>E6250</t>
    </r>
  </si>
  <si>
    <t>从非商业计划到商业计划</t>
  </si>
  <si>
    <t>创新创业类</t>
  </si>
  <si>
    <t>方小慧</t>
  </si>
  <si>
    <t>GE6250</t>
  </si>
  <si>
    <t>GE6248</t>
  </si>
  <si>
    <t>思维创新与开发</t>
  </si>
  <si>
    <t>创新创业教育课</t>
  </si>
  <si>
    <t>王玉萍</t>
  </si>
  <si>
    <t>GE6310</t>
  </si>
  <si>
    <t>CS3285</t>
  </si>
  <si>
    <t>密码学与网络安全</t>
  </si>
  <si>
    <t>姚慧</t>
  </si>
  <si>
    <t>2022-2023学年第一学期</t>
  </si>
  <si>
    <t>CS3425</t>
  </si>
  <si>
    <t>计算机软件基础</t>
  </si>
  <si>
    <t>CS3027</t>
  </si>
  <si>
    <t>软件测试与质量</t>
  </si>
  <si>
    <t>李小峰</t>
  </si>
  <si>
    <t>CS3240</t>
  </si>
  <si>
    <t>嵌入式软件测试</t>
  </si>
  <si>
    <t>葛艳娜</t>
  </si>
  <si>
    <t>CS3363</t>
  </si>
  <si>
    <t>数据库系统原理</t>
  </si>
  <si>
    <t>IM3016</t>
  </si>
  <si>
    <t>物流信息系统</t>
  </si>
  <si>
    <t>专业核心</t>
  </si>
  <si>
    <t>赵凤</t>
  </si>
  <si>
    <t>IM3173</t>
  </si>
  <si>
    <t>IM3120</t>
  </si>
  <si>
    <t>电子商务概论</t>
  </si>
  <si>
    <t>李曼</t>
  </si>
  <si>
    <t>BM3311</t>
  </si>
  <si>
    <t>税法</t>
  </si>
  <si>
    <t>刘颖</t>
  </si>
  <si>
    <t>BM3070</t>
  </si>
  <si>
    <t>BM3113</t>
  </si>
  <si>
    <t>国际营销</t>
  </si>
  <si>
    <t>必修</t>
  </si>
  <si>
    <t>周佩钰</t>
  </si>
  <si>
    <t>健康服务与管理</t>
  </si>
  <si>
    <r>
      <rPr>
        <sz val="11"/>
        <color theme="1"/>
        <rFont val="宋体"/>
        <charset val="134"/>
        <scheme val="minor"/>
      </rPr>
      <t>B</t>
    </r>
    <r>
      <rPr>
        <sz val="11"/>
        <color theme="1"/>
        <rFont val="宋体"/>
        <charset val="134"/>
        <scheme val="minor"/>
      </rPr>
      <t>M3502</t>
    </r>
  </si>
  <si>
    <t>临床医学概论Ⅰ</t>
  </si>
  <si>
    <t>专业基础课程</t>
  </si>
  <si>
    <t>郭布勒·那那格</t>
  </si>
  <si>
    <t>BM3502</t>
  </si>
  <si>
    <t>BM3476</t>
  </si>
  <si>
    <t>健康医学概论</t>
  </si>
  <si>
    <t>钟海权</t>
  </si>
  <si>
    <t>BM3479</t>
  </si>
  <si>
    <t>数据分析与挖掘（Python）</t>
  </si>
  <si>
    <t>王孝娟</t>
  </si>
  <si>
    <t>BM3417</t>
  </si>
  <si>
    <t>国际支付与结算</t>
  </si>
  <si>
    <t>邓春丽</t>
  </si>
  <si>
    <t>中级职称</t>
  </si>
  <si>
    <t>DA3419</t>
  </si>
  <si>
    <t>动画数字艺术基础</t>
  </si>
  <si>
    <t>尹心艺</t>
  </si>
  <si>
    <t>DA3426</t>
  </si>
  <si>
    <t>动画概论</t>
  </si>
  <si>
    <t>陈侯君</t>
  </si>
  <si>
    <t>DA3277</t>
  </si>
  <si>
    <t>公共艺术设计</t>
  </si>
  <si>
    <t>DA3349</t>
  </si>
  <si>
    <t>办公空间设计</t>
  </si>
  <si>
    <t>雷雅琴</t>
  </si>
  <si>
    <t>DA3276</t>
  </si>
  <si>
    <t>景观植物造景</t>
  </si>
  <si>
    <t>袁艳青</t>
  </si>
  <si>
    <t>JL3101</t>
  </si>
  <si>
    <t>基础日语Ⅰ</t>
  </si>
  <si>
    <t>李肇馨</t>
  </si>
  <si>
    <t>GE6220</t>
  </si>
  <si>
    <r>
      <t>大学英语</t>
    </r>
    <r>
      <rPr>
        <sz val="11"/>
        <color theme="1"/>
        <rFont val="宋体"/>
        <charset val="134"/>
      </rPr>
      <t>Ⅰ</t>
    </r>
  </si>
  <si>
    <t>通识必修</t>
  </si>
  <si>
    <t>刘集成</t>
  </si>
  <si>
    <t>GE6220(A)</t>
  </si>
  <si>
    <r>
      <rPr>
        <sz val="11"/>
        <color theme="1"/>
        <rFont val="宋体"/>
        <charset val="134"/>
        <scheme val="minor"/>
      </rPr>
      <t>大学英语</t>
    </r>
    <r>
      <rPr>
        <sz val="11"/>
        <color theme="1"/>
        <rFont val="宋体"/>
        <charset val="134"/>
      </rPr>
      <t>Ⅰ</t>
    </r>
  </si>
  <si>
    <t>否（新课程）</t>
  </si>
  <si>
    <t>李艳霞</t>
  </si>
  <si>
    <t>GE6231</t>
  </si>
  <si>
    <r>
      <rPr>
        <sz val="11"/>
        <color theme="1"/>
        <rFont val="宋体"/>
        <charset val="134"/>
        <scheme val="minor"/>
      </rPr>
      <t>大学英语</t>
    </r>
    <r>
      <rPr>
        <sz val="11"/>
        <color theme="1"/>
        <rFont val="宋体"/>
        <charset val="134"/>
      </rPr>
      <t>Ⅲ</t>
    </r>
  </si>
  <si>
    <t>王惠</t>
  </si>
  <si>
    <t>JL3114</t>
  </si>
  <si>
    <t>日语阅读Ⅰ</t>
  </si>
  <si>
    <t>林颖琦</t>
  </si>
  <si>
    <t>GE6247</t>
  </si>
  <si>
    <t>创新、创造与改变</t>
  </si>
  <si>
    <t>付昕博</t>
  </si>
  <si>
    <t>GE6309</t>
  </si>
  <si>
    <t>DA3436</t>
  </si>
  <si>
    <t>动画表演</t>
  </si>
  <si>
    <t>核心课</t>
  </si>
  <si>
    <t>纪馨予</t>
  </si>
  <si>
    <t>未开课</t>
  </si>
  <si>
    <t>DA3416</t>
  </si>
  <si>
    <t>美术基础</t>
  </si>
  <si>
    <t>苏子崴</t>
  </si>
  <si>
    <t>团队成员</t>
  </si>
  <si>
    <t>所在学院</t>
  </si>
  <si>
    <t>类别</t>
  </si>
  <si>
    <t>课程完结情况</t>
  </si>
  <si>
    <t>BEⅠ类</t>
  </si>
  <si>
    <t>BEⅡ类</t>
  </si>
  <si>
    <t>基础日语I</t>
  </si>
  <si>
    <t>BEⅢ类</t>
  </si>
  <si>
    <t>2022年混合式教学改革课程建设情况汇总表</t>
  </si>
  <si>
    <t>课程代码</t>
  </si>
  <si>
    <t>课程总学时</t>
  </si>
  <si>
    <t>在线教学学时</t>
  </si>
  <si>
    <t>自建教学视频学时</t>
  </si>
  <si>
    <t>自建教学视频时长（分钟）</t>
  </si>
  <si>
    <t>使用4S课程教学模块</t>
  </si>
  <si>
    <t>教学平台链接</t>
  </si>
  <si>
    <r>
      <rPr>
        <sz val="11"/>
        <color theme="1"/>
        <rFont val="宋体"/>
        <charset val="134"/>
        <scheme val="minor"/>
      </rPr>
      <t>J</t>
    </r>
    <r>
      <rPr>
        <sz val="11"/>
        <color theme="1"/>
        <rFont val="宋体"/>
        <charset val="134"/>
        <scheme val="minor"/>
      </rPr>
      <t>L3101</t>
    </r>
  </si>
  <si>
    <r>
      <rPr>
        <sz val="11"/>
        <color rgb="FF0070C0"/>
        <rFont val="宋体"/>
        <charset val="134"/>
        <scheme val="minor"/>
      </rPr>
      <t>说明：1、BEⅠ类（≥40%）：在线教学学时占总学时的比例≥40%；BEⅡ类（≥20%）：在线教学学时占总学时的比例≥20%；BEⅢ类（＜20%）：在线教学学时占总学时的比例＜20%。
2、BEⅠ类（≥40%）：自建教学视频时长占在线教学学时的比例≥15%；BEⅡ类（≥20%）：自建教学视频时长占在线教学学时的比例≥10%；BE Ⅲ类（＜20%）：自建教学视频时长占在线教学学时的比例≥5%。（</t>
    </r>
    <r>
      <rPr>
        <i/>
        <sz val="11"/>
        <color rgb="FF0070C0"/>
        <rFont val="宋体"/>
        <charset val="134"/>
        <scheme val="minor"/>
      </rPr>
      <t>1学时为45分钟</t>
    </r>
    <r>
      <rPr>
        <sz val="11"/>
        <color rgb="FF0070C0"/>
        <rFont val="宋体"/>
        <charset val="134"/>
        <scheme val="minor"/>
      </rPr>
      <t>）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</si>
</sst>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2"/>
      <color rgb="FF000000"/>
      <name val="宋体"/>
      <charset val="134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</font>
    <font>
      <i/>
      <sz val="11"/>
      <color rgb="FF0070C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</cellStyleXfs>
  <cellXfs count="39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7"/>
  <sheetViews>
    <sheetView tabSelected="1" view="pageBreakPreview" zoomScale="130" zoomScaleNormal="100" topLeftCell="A57" workbookViewId="0">
      <selection activeCell="C82" sqref="C82"/>
    </sheetView>
  </sheetViews>
  <sheetFormatPr defaultColWidth="9" defaultRowHeight="13.5"/>
  <cols>
    <col min="1" max="1" width="4.61666666666667" style="16" customWidth="1"/>
    <col min="2" max="2" width="19.375" style="17" customWidth="1"/>
    <col min="3" max="3" width="19.625" style="17" customWidth="1"/>
    <col min="4" max="4" width="14.375" style="18" customWidth="1"/>
    <col min="5" max="5" width="22" style="17" customWidth="1"/>
    <col min="6" max="6" width="10.75" style="17" customWidth="1"/>
    <col min="7" max="7" width="11.75" style="17" customWidth="1"/>
    <col min="8" max="8" width="14.875" style="19" customWidth="1"/>
    <col min="9" max="9" width="12.125" style="16" customWidth="1"/>
    <col min="11" max="11" width="21.2416666666667" style="20" customWidth="1"/>
    <col min="12" max="12" width="11.4333333333333" style="21" customWidth="1"/>
  </cols>
  <sheetData>
    <row r="1" ht="46.5" customHeight="1" spans="1:11">
      <c r="A1" s="22" t="s">
        <v>0</v>
      </c>
      <c r="B1" s="23"/>
      <c r="C1" s="23"/>
      <c r="D1" s="24"/>
      <c r="E1" s="23"/>
      <c r="F1" s="23"/>
      <c r="G1" s="23"/>
      <c r="H1" s="23"/>
      <c r="I1" s="23"/>
      <c r="J1" s="23"/>
      <c r="K1" s="23"/>
    </row>
    <row r="2" s="15" customFormat="1" ht="45" customHeight="1" spans="1:12">
      <c r="A2" s="4" t="s">
        <v>1</v>
      </c>
      <c r="B2" s="4" t="s">
        <v>2</v>
      </c>
      <c r="C2" s="4" t="s">
        <v>3</v>
      </c>
      <c r="D2" s="2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30" t="s">
        <v>12</v>
      </c>
    </row>
    <row r="3" ht="21" customHeight="1" spans="1:12">
      <c r="A3" s="5">
        <v>1</v>
      </c>
      <c r="B3" s="5" t="s">
        <v>13</v>
      </c>
      <c r="C3" s="5" t="s">
        <v>14</v>
      </c>
      <c r="D3" s="26" t="s">
        <v>15</v>
      </c>
      <c r="E3" s="5" t="s">
        <v>16</v>
      </c>
      <c r="F3" s="5" t="s">
        <v>17</v>
      </c>
      <c r="G3" s="5" t="s">
        <v>18</v>
      </c>
      <c r="H3" s="5" t="s">
        <v>19</v>
      </c>
      <c r="I3" s="5" t="s">
        <v>20</v>
      </c>
      <c r="J3" s="5" t="s">
        <v>21</v>
      </c>
      <c r="K3" s="31" t="s">
        <v>22</v>
      </c>
      <c r="L3" s="32" t="s">
        <v>23</v>
      </c>
    </row>
    <row r="4" ht="21" customHeight="1" spans="1:12">
      <c r="A4" s="5">
        <v>2</v>
      </c>
      <c r="B4" s="5" t="s">
        <v>13</v>
      </c>
      <c r="C4" s="5" t="s">
        <v>24</v>
      </c>
      <c r="D4" s="26" t="s">
        <v>25</v>
      </c>
      <c r="E4" s="5" t="s">
        <v>26</v>
      </c>
      <c r="F4" s="5" t="s">
        <v>17</v>
      </c>
      <c r="G4" s="5" t="s">
        <v>18</v>
      </c>
      <c r="H4" s="5" t="s">
        <v>19</v>
      </c>
      <c r="I4" s="5" t="s">
        <v>27</v>
      </c>
      <c r="J4" s="5" t="s">
        <v>21</v>
      </c>
      <c r="K4" s="31" t="s">
        <v>22</v>
      </c>
      <c r="L4" s="32" t="s">
        <v>28</v>
      </c>
    </row>
    <row r="5" ht="21" customHeight="1" spans="1:12">
      <c r="A5" s="5">
        <v>3</v>
      </c>
      <c r="B5" s="5" t="s">
        <v>13</v>
      </c>
      <c r="C5" s="5" t="s">
        <v>29</v>
      </c>
      <c r="D5" s="26" t="s">
        <v>30</v>
      </c>
      <c r="E5" s="5" t="s">
        <v>31</v>
      </c>
      <c r="F5" s="5" t="s">
        <v>17</v>
      </c>
      <c r="G5" s="5" t="s">
        <v>18</v>
      </c>
      <c r="H5" s="5" t="s">
        <v>19</v>
      </c>
      <c r="I5" s="5" t="s">
        <v>32</v>
      </c>
      <c r="J5" s="5" t="s">
        <v>33</v>
      </c>
      <c r="K5" s="31" t="s">
        <v>22</v>
      </c>
      <c r="L5" s="32" t="s">
        <v>34</v>
      </c>
    </row>
    <row r="6" ht="21" customHeight="1" spans="1:12">
      <c r="A6" s="5">
        <v>4</v>
      </c>
      <c r="B6" s="5" t="s">
        <v>13</v>
      </c>
      <c r="C6" s="5" t="s">
        <v>14</v>
      </c>
      <c r="D6" s="26" t="s">
        <v>35</v>
      </c>
      <c r="E6" s="5" t="s">
        <v>36</v>
      </c>
      <c r="F6" s="5" t="s">
        <v>17</v>
      </c>
      <c r="G6" s="5" t="s">
        <v>18</v>
      </c>
      <c r="H6" s="5" t="s">
        <v>19</v>
      </c>
      <c r="I6" s="5" t="s">
        <v>37</v>
      </c>
      <c r="J6" s="5" t="s">
        <v>38</v>
      </c>
      <c r="K6" s="31" t="s">
        <v>22</v>
      </c>
      <c r="L6" s="33" t="s">
        <v>39</v>
      </c>
    </row>
    <row r="7" ht="21" customHeight="1" spans="1:12">
      <c r="A7" s="5">
        <v>5</v>
      </c>
      <c r="B7" s="5" t="s">
        <v>13</v>
      </c>
      <c r="C7" s="5" t="s">
        <v>14</v>
      </c>
      <c r="D7" s="27" t="s">
        <v>39</v>
      </c>
      <c r="E7" s="5" t="s">
        <v>36</v>
      </c>
      <c r="F7" s="5" t="s">
        <v>17</v>
      </c>
      <c r="G7" s="5" t="s">
        <v>18</v>
      </c>
      <c r="H7" s="5" t="s">
        <v>19</v>
      </c>
      <c r="I7" s="5" t="s">
        <v>40</v>
      </c>
      <c r="J7" s="5" t="s">
        <v>33</v>
      </c>
      <c r="K7" s="31" t="s">
        <v>22</v>
      </c>
      <c r="L7" s="33" t="s">
        <v>39</v>
      </c>
    </row>
    <row r="8" ht="21" customHeight="1" spans="1:12">
      <c r="A8" s="5">
        <v>6</v>
      </c>
      <c r="B8" s="5" t="s">
        <v>13</v>
      </c>
      <c r="C8" s="5" t="s">
        <v>24</v>
      </c>
      <c r="D8" s="26" t="s">
        <v>41</v>
      </c>
      <c r="E8" s="5" t="s">
        <v>42</v>
      </c>
      <c r="F8" s="5" t="s">
        <v>17</v>
      </c>
      <c r="G8" s="5" t="s">
        <v>18</v>
      </c>
      <c r="H8" s="5" t="s">
        <v>19</v>
      </c>
      <c r="I8" s="5" t="s">
        <v>43</v>
      </c>
      <c r="J8" s="5" t="s">
        <v>38</v>
      </c>
      <c r="K8" s="31" t="s">
        <v>22</v>
      </c>
      <c r="L8" s="32" t="s">
        <v>44</v>
      </c>
    </row>
    <row r="9" ht="21" customHeight="1" spans="1:12">
      <c r="A9" s="5">
        <v>7</v>
      </c>
      <c r="B9" s="5" t="s">
        <v>13</v>
      </c>
      <c r="C9" s="5" t="s">
        <v>45</v>
      </c>
      <c r="D9" s="27" t="s">
        <v>46</v>
      </c>
      <c r="E9" s="5" t="s">
        <v>47</v>
      </c>
      <c r="F9" s="5" t="s">
        <v>17</v>
      </c>
      <c r="G9" s="5" t="s">
        <v>18</v>
      </c>
      <c r="H9" s="5" t="s">
        <v>19</v>
      </c>
      <c r="I9" s="5" t="s">
        <v>48</v>
      </c>
      <c r="J9" s="5" t="s">
        <v>33</v>
      </c>
      <c r="K9" s="31" t="s">
        <v>22</v>
      </c>
      <c r="L9" s="33" t="s">
        <v>46</v>
      </c>
    </row>
    <row r="10" ht="21" customHeight="1" spans="1:12">
      <c r="A10" s="5">
        <v>8</v>
      </c>
      <c r="B10" s="5" t="s">
        <v>13</v>
      </c>
      <c r="C10" s="5" t="s">
        <v>14</v>
      </c>
      <c r="D10" s="26" t="s">
        <v>49</v>
      </c>
      <c r="E10" s="5" t="s">
        <v>50</v>
      </c>
      <c r="F10" s="5" t="s">
        <v>17</v>
      </c>
      <c r="G10" s="5" t="s">
        <v>18</v>
      </c>
      <c r="H10" s="5" t="s">
        <v>19</v>
      </c>
      <c r="I10" s="5" t="s">
        <v>20</v>
      </c>
      <c r="J10" s="5" t="s">
        <v>21</v>
      </c>
      <c r="K10" s="31" t="s">
        <v>22</v>
      </c>
      <c r="L10" s="32" t="s">
        <v>51</v>
      </c>
    </row>
    <row r="11" ht="21" customHeight="1" spans="1:12">
      <c r="A11" s="5">
        <v>9</v>
      </c>
      <c r="B11" s="5" t="s">
        <v>13</v>
      </c>
      <c r="C11" s="5" t="s">
        <v>14</v>
      </c>
      <c r="D11" s="27" t="s">
        <v>52</v>
      </c>
      <c r="E11" s="5" t="s">
        <v>53</v>
      </c>
      <c r="F11" s="5" t="s">
        <v>17</v>
      </c>
      <c r="G11" s="5" t="s">
        <v>18</v>
      </c>
      <c r="H11" s="5" t="s">
        <v>19</v>
      </c>
      <c r="I11" s="5" t="s">
        <v>54</v>
      </c>
      <c r="J11" s="5" t="s">
        <v>38</v>
      </c>
      <c r="K11" s="31" t="s">
        <v>22</v>
      </c>
      <c r="L11" s="33" t="s">
        <v>52</v>
      </c>
    </row>
    <row r="12" ht="21" customHeight="1" spans="1:12">
      <c r="A12" s="5">
        <v>10</v>
      </c>
      <c r="B12" s="5" t="s">
        <v>13</v>
      </c>
      <c r="C12" s="5" t="s">
        <v>14</v>
      </c>
      <c r="D12" s="27" t="s">
        <v>55</v>
      </c>
      <c r="E12" s="5" t="s">
        <v>56</v>
      </c>
      <c r="F12" s="5" t="s">
        <v>17</v>
      </c>
      <c r="G12" s="5" t="s">
        <v>18</v>
      </c>
      <c r="H12" s="5" t="s">
        <v>19</v>
      </c>
      <c r="I12" s="5" t="s">
        <v>57</v>
      </c>
      <c r="J12" s="5" t="s">
        <v>33</v>
      </c>
      <c r="K12" s="31" t="s">
        <v>22</v>
      </c>
      <c r="L12" s="33" t="s">
        <v>55</v>
      </c>
    </row>
    <row r="13" ht="21" customHeight="1" spans="1:12">
      <c r="A13" s="5">
        <v>11</v>
      </c>
      <c r="B13" s="5" t="s">
        <v>13</v>
      </c>
      <c r="C13" s="5" t="s">
        <v>29</v>
      </c>
      <c r="D13" s="27" t="s">
        <v>58</v>
      </c>
      <c r="E13" s="5" t="s">
        <v>59</v>
      </c>
      <c r="F13" s="5" t="s">
        <v>17</v>
      </c>
      <c r="G13" s="5" t="s">
        <v>18</v>
      </c>
      <c r="H13" s="5" t="s">
        <v>19</v>
      </c>
      <c r="I13" s="5" t="s">
        <v>60</v>
      </c>
      <c r="J13" s="5" t="s">
        <v>61</v>
      </c>
      <c r="K13" s="31" t="s">
        <v>22</v>
      </c>
      <c r="L13" s="33" t="s">
        <v>58</v>
      </c>
    </row>
    <row r="14" ht="21" customHeight="1" spans="1:12">
      <c r="A14" s="5">
        <v>12</v>
      </c>
      <c r="B14" s="5" t="s">
        <v>13</v>
      </c>
      <c r="C14" s="5" t="s">
        <v>29</v>
      </c>
      <c r="D14" s="27" t="s">
        <v>62</v>
      </c>
      <c r="E14" s="5" t="s">
        <v>63</v>
      </c>
      <c r="F14" s="5" t="s">
        <v>17</v>
      </c>
      <c r="G14" s="5" t="s">
        <v>18</v>
      </c>
      <c r="H14" s="5" t="s">
        <v>64</v>
      </c>
      <c r="I14" s="5" t="s">
        <v>65</v>
      </c>
      <c r="J14" s="5" t="s">
        <v>33</v>
      </c>
      <c r="K14" s="31" t="s">
        <v>22</v>
      </c>
      <c r="L14" s="33" t="s">
        <v>62</v>
      </c>
    </row>
    <row r="15" ht="21" customHeight="1" spans="1:12">
      <c r="A15" s="5">
        <v>13</v>
      </c>
      <c r="B15" s="5" t="s">
        <v>13</v>
      </c>
      <c r="C15" s="5" t="s">
        <v>29</v>
      </c>
      <c r="D15" s="27" t="s">
        <v>66</v>
      </c>
      <c r="E15" s="5" t="s">
        <v>67</v>
      </c>
      <c r="F15" s="5" t="s">
        <v>17</v>
      </c>
      <c r="G15" s="5" t="s">
        <v>18</v>
      </c>
      <c r="H15" s="5" t="s">
        <v>19</v>
      </c>
      <c r="I15" s="5" t="s">
        <v>68</v>
      </c>
      <c r="J15" s="5" t="s">
        <v>69</v>
      </c>
      <c r="K15" s="31" t="s">
        <v>22</v>
      </c>
      <c r="L15" s="33" t="s">
        <v>66</v>
      </c>
    </row>
    <row r="16" ht="21" customHeight="1" spans="1:12">
      <c r="A16" s="5">
        <v>14</v>
      </c>
      <c r="B16" s="5" t="s">
        <v>70</v>
      </c>
      <c r="C16" s="5" t="s">
        <v>71</v>
      </c>
      <c r="D16" s="26" t="s">
        <v>72</v>
      </c>
      <c r="E16" s="5" t="s">
        <v>73</v>
      </c>
      <c r="F16" s="5" t="s">
        <v>74</v>
      </c>
      <c r="G16" s="5" t="s">
        <v>18</v>
      </c>
      <c r="H16" s="5" t="s">
        <v>19</v>
      </c>
      <c r="I16" s="5" t="s">
        <v>75</v>
      </c>
      <c r="J16" s="5" t="s">
        <v>69</v>
      </c>
      <c r="K16" s="31" t="s">
        <v>22</v>
      </c>
      <c r="L16" s="32" t="s">
        <v>76</v>
      </c>
    </row>
    <row r="17" ht="21" customHeight="1" spans="1:12">
      <c r="A17" s="5">
        <v>15</v>
      </c>
      <c r="B17" s="5" t="s">
        <v>70</v>
      </c>
      <c r="C17" s="5" t="s">
        <v>77</v>
      </c>
      <c r="D17" s="27" t="s">
        <v>78</v>
      </c>
      <c r="E17" s="5" t="s">
        <v>79</v>
      </c>
      <c r="F17" s="5" t="s">
        <v>17</v>
      </c>
      <c r="G17" s="5" t="s">
        <v>80</v>
      </c>
      <c r="H17" s="5" t="s">
        <v>19</v>
      </c>
      <c r="I17" s="5" t="s">
        <v>81</v>
      </c>
      <c r="J17" s="5" t="s">
        <v>21</v>
      </c>
      <c r="K17" s="31" t="s">
        <v>22</v>
      </c>
      <c r="L17" s="33" t="s">
        <v>78</v>
      </c>
    </row>
    <row r="18" ht="21" customHeight="1" spans="1:12">
      <c r="A18" s="5">
        <v>16</v>
      </c>
      <c r="B18" s="5" t="s">
        <v>70</v>
      </c>
      <c r="C18" s="5" t="s">
        <v>82</v>
      </c>
      <c r="D18" s="26" t="s">
        <v>83</v>
      </c>
      <c r="E18" s="5" t="s">
        <v>84</v>
      </c>
      <c r="F18" s="5" t="s">
        <v>17</v>
      </c>
      <c r="G18" s="5" t="s">
        <v>18</v>
      </c>
      <c r="H18" s="5" t="s">
        <v>19</v>
      </c>
      <c r="I18" s="5" t="s">
        <v>85</v>
      </c>
      <c r="J18" s="5" t="s">
        <v>61</v>
      </c>
      <c r="K18" s="31" t="s">
        <v>22</v>
      </c>
      <c r="L18" s="32" t="s">
        <v>86</v>
      </c>
    </row>
    <row r="19" ht="21" customHeight="1" spans="1:12">
      <c r="A19" s="5">
        <v>17</v>
      </c>
      <c r="B19" s="5" t="s">
        <v>70</v>
      </c>
      <c r="C19" s="5" t="s">
        <v>82</v>
      </c>
      <c r="D19" s="27" t="s">
        <v>87</v>
      </c>
      <c r="E19" s="5" t="s">
        <v>88</v>
      </c>
      <c r="F19" s="5" t="s">
        <v>17</v>
      </c>
      <c r="G19" s="5" t="s">
        <v>18</v>
      </c>
      <c r="H19" s="5" t="s">
        <v>19</v>
      </c>
      <c r="I19" s="5" t="s">
        <v>89</v>
      </c>
      <c r="J19" s="5" t="s">
        <v>21</v>
      </c>
      <c r="K19" s="31" t="s">
        <v>22</v>
      </c>
      <c r="L19" s="33" t="s">
        <v>87</v>
      </c>
    </row>
    <row r="20" ht="21" customHeight="1" spans="1:12">
      <c r="A20" s="5">
        <v>18</v>
      </c>
      <c r="B20" s="5" t="s">
        <v>70</v>
      </c>
      <c r="C20" s="5" t="s">
        <v>90</v>
      </c>
      <c r="D20" s="26" t="s">
        <v>91</v>
      </c>
      <c r="E20" s="5" t="s">
        <v>92</v>
      </c>
      <c r="F20" s="5" t="s">
        <v>17</v>
      </c>
      <c r="G20" s="5" t="s">
        <v>18</v>
      </c>
      <c r="H20" s="5" t="s">
        <v>19</v>
      </c>
      <c r="I20" s="5" t="s">
        <v>93</v>
      </c>
      <c r="J20" s="5" t="s">
        <v>33</v>
      </c>
      <c r="K20" s="31" t="s">
        <v>22</v>
      </c>
      <c r="L20" s="32" t="s">
        <v>94</v>
      </c>
    </row>
    <row r="21" ht="21" customHeight="1" spans="1:12">
      <c r="A21" s="5">
        <v>19</v>
      </c>
      <c r="B21" s="5" t="s">
        <v>70</v>
      </c>
      <c r="C21" s="5" t="s">
        <v>90</v>
      </c>
      <c r="D21" s="26" t="s">
        <v>95</v>
      </c>
      <c r="E21" s="5" t="s">
        <v>96</v>
      </c>
      <c r="F21" s="5" t="s">
        <v>17</v>
      </c>
      <c r="G21" s="5" t="s">
        <v>18</v>
      </c>
      <c r="H21" s="5" t="s">
        <v>19</v>
      </c>
      <c r="I21" s="5" t="s">
        <v>93</v>
      </c>
      <c r="J21" s="5" t="s">
        <v>33</v>
      </c>
      <c r="K21" s="31" t="s">
        <v>22</v>
      </c>
      <c r="L21" s="32" t="s">
        <v>97</v>
      </c>
    </row>
    <row r="22" ht="21" customHeight="1" spans="1:12">
      <c r="A22" s="5">
        <v>20</v>
      </c>
      <c r="B22" s="5" t="s">
        <v>70</v>
      </c>
      <c r="C22" s="5" t="s">
        <v>90</v>
      </c>
      <c r="D22" s="26" t="s">
        <v>98</v>
      </c>
      <c r="E22" s="5" t="s">
        <v>99</v>
      </c>
      <c r="F22" s="5" t="s">
        <v>17</v>
      </c>
      <c r="G22" s="5" t="s">
        <v>18</v>
      </c>
      <c r="H22" s="5" t="s">
        <v>64</v>
      </c>
      <c r="I22" s="5" t="s">
        <v>100</v>
      </c>
      <c r="J22" s="5" t="s">
        <v>21</v>
      </c>
      <c r="K22" s="31" t="s">
        <v>22</v>
      </c>
      <c r="L22" s="32" t="s">
        <v>101</v>
      </c>
    </row>
    <row r="23" ht="21" customHeight="1" spans="1:12">
      <c r="A23" s="5">
        <v>21</v>
      </c>
      <c r="B23" s="5" t="s">
        <v>70</v>
      </c>
      <c r="C23" s="5" t="s">
        <v>90</v>
      </c>
      <c r="D23" s="27" t="s">
        <v>102</v>
      </c>
      <c r="E23" s="5" t="s">
        <v>103</v>
      </c>
      <c r="F23" s="5" t="s">
        <v>17</v>
      </c>
      <c r="G23" s="5" t="s">
        <v>18</v>
      </c>
      <c r="H23" s="5" t="s">
        <v>19</v>
      </c>
      <c r="I23" s="5" t="s">
        <v>104</v>
      </c>
      <c r="J23" s="5" t="s">
        <v>61</v>
      </c>
      <c r="K23" s="31" t="s">
        <v>22</v>
      </c>
      <c r="L23" s="33" t="s">
        <v>105</v>
      </c>
    </row>
    <row r="24" ht="21" customHeight="1" spans="1:12">
      <c r="A24" s="5">
        <v>22</v>
      </c>
      <c r="B24" s="5" t="s">
        <v>70</v>
      </c>
      <c r="C24" s="5" t="s">
        <v>90</v>
      </c>
      <c r="D24" s="26" t="s">
        <v>106</v>
      </c>
      <c r="E24" s="5" t="s">
        <v>84</v>
      </c>
      <c r="F24" s="5" t="s">
        <v>17</v>
      </c>
      <c r="G24" s="5" t="s">
        <v>18</v>
      </c>
      <c r="H24" s="5" t="s">
        <v>64</v>
      </c>
      <c r="I24" s="5" t="s">
        <v>104</v>
      </c>
      <c r="J24" s="5" t="s">
        <v>61</v>
      </c>
      <c r="K24" s="31" t="s">
        <v>22</v>
      </c>
      <c r="L24" s="32" t="s">
        <v>86</v>
      </c>
    </row>
    <row r="25" ht="21" customHeight="1" spans="1:12">
      <c r="A25" s="5">
        <v>23</v>
      </c>
      <c r="B25" s="5" t="s">
        <v>70</v>
      </c>
      <c r="C25" s="5" t="s">
        <v>107</v>
      </c>
      <c r="D25" s="27" t="s">
        <v>108</v>
      </c>
      <c r="E25" s="5" t="s">
        <v>109</v>
      </c>
      <c r="F25" s="5" t="s">
        <v>17</v>
      </c>
      <c r="G25" s="5" t="s">
        <v>18</v>
      </c>
      <c r="H25" s="5" t="s">
        <v>19</v>
      </c>
      <c r="I25" s="5" t="s">
        <v>110</v>
      </c>
      <c r="J25" s="5" t="s">
        <v>61</v>
      </c>
      <c r="K25" s="31" t="s">
        <v>22</v>
      </c>
      <c r="L25" s="33" t="s">
        <v>108</v>
      </c>
    </row>
    <row r="26" ht="21" customHeight="1" spans="1:12">
      <c r="A26" s="5">
        <v>24</v>
      </c>
      <c r="B26" s="5" t="s">
        <v>70</v>
      </c>
      <c r="C26" s="5" t="s">
        <v>90</v>
      </c>
      <c r="D26" s="26" t="s">
        <v>111</v>
      </c>
      <c r="E26" s="5" t="s">
        <v>112</v>
      </c>
      <c r="F26" s="5" t="s">
        <v>17</v>
      </c>
      <c r="G26" s="5" t="s">
        <v>18</v>
      </c>
      <c r="H26" s="5" t="s">
        <v>19</v>
      </c>
      <c r="I26" s="5" t="s">
        <v>113</v>
      </c>
      <c r="J26" s="5" t="s">
        <v>33</v>
      </c>
      <c r="K26" s="31" t="s">
        <v>22</v>
      </c>
      <c r="L26" s="32" t="s">
        <v>114</v>
      </c>
    </row>
    <row r="27" ht="21" customHeight="1" spans="1:12">
      <c r="A27" s="5">
        <v>25</v>
      </c>
      <c r="B27" s="5" t="s">
        <v>70</v>
      </c>
      <c r="C27" s="5" t="s">
        <v>90</v>
      </c>
      <c r="D27" s="26" t="s">
        <v>115</v>
      </c>
      <c r="E27" s="5" t="s">
        <v>116</v>
      </c>
      <c r="F27" s="5" t="s">
        <v>117</v>
      </c>
      <c r="G27" s="5" t="s">
        <v>18</v>
      </c>
      <c r="H27" s="5" t="s">
        <v>19</v>
      </c>
      <c r="I27" s="5" t="s">
        <v>118</v>
      </c>
      <c r="J27" s="5" t="s">
        <v>21</v>
      </c>
      <c r="K27" s="31" t="s">
        <v>22</v>
      </c>
      <c r="L27" s="32" t="s">
        <v>119</v>
      </c>
    </row>
    <row r="28" ht="21" customHeight="1" spans="1:12">
      <c r="A28" s="5">
        <v>26</v>
      </c>
      <c r="B28" s="5" t="s">
        <v>120</v>
      </c>
      <c r="C28" s="5" t="s">
        <v>121</v>
      </c>
      <c r="D28" s="26" t="s">
        <v>122</v>
      </c>
      <c r="E28" s="5" t="s">
        <v>123</v>
      </c>
      <c r="F28" s="5" t="s">
        <v>17</v>
      </c>
      <c r="G28" s="5" t="s">
        <v>18</v>
      </c>
      <c r="H28" s="5" t="s">
        <v>19</v>
      </c>
      <c r="I28" s="5" t="s">
        <v>124</v>
      </c>
      <c r="J28" s="5" t="s">
        <v>33</v>
      </c>
      <c r="K28" s="31" t="s">
        <v>22</v>
      </c>
      <c r="L28" s="32" t="s">
        <v>125</v>
      </c>
    </row>
    <row r="29" ht="21" customHeight="1" spans="1:12">
      <c r="A29" s="5">
        <v>27</v>
      </c>
      <c r="B29" s="5" t="s">
        <v>120</v>
      </c>
      <c r="C29" s="5" t="s">
        <v>121</v>
      </c>
      <c r="D29" s="26" t="s">
        <v>126</v>
      </c>
      <c r="E29" s="5" t="s">
        <v>127</v>
      </c>
      <c r="F29" s="5" t="s">
        <v>17</v>
      </c>
      <c r="G29" s="5" t="s">
        <v>80</v>
      </c>
      <c r="H29" s="5" t="s">
        <v>19</v>
      </c>
      <c r="I29" s="5" t="s">
        <v>128</v>
      </c>
      <c r="J29" s="5" t="s">
        <v>129</v>
      </c>
      <c r="K29" s="31" t="s">
        <v>22</v>
      </c>
      <c r="L29" s="32" t="s">
        <v>130</v>
      </c>
    </row>
    <row r="30" ht="21" customHeight="1" spans="1:12">
      <c r="A30" s="5">
        <v>28</v>
      </c>
      <c r="B30" s="5" t="s">
        <v>120</v>
      </c>
      <c r="C30" s="5" t="s">
        <v>121</v>
      </c>
      <c r="D30" s="27" t="s">
        <v>131</v>
      </c>
      <c r="E30" s="5" t="s">
        <v>132</v>
      </c>
      <c r="F30" s="5" t="s">
        <v>17</v>
      </c>
      <c r="G30" s="5" t="s">
        <v>18</v>
      </c>
      <c r="H30" s="5" t="s">
        <v>19</v>
      </c>
      <c r="I30" s="5" t="s">
        <v>133</v>
      </c>
      <c r="J30" s="5" t="s">
        <v>69</v>
      </c>
      <c r="K30" s="31" t="s">
        <v>22</v>
      </c>
      <c r="L30" s="33" t="s">
        <v>131</v>
      </c>
    </row>
    <row r="31" ht="21" customHeight="1" spans="1:12">
      <c r="A31" s="5">
        <v>29</v>
      </c>
      <c r="B31" s="5" t="s">
        <v>120</v>
      </c>
      <c r="C31" s="5" t="s">
        <v>121</v>
      </c>
      <c r="D31" s="27" t="s">
        <v>134</v>
      </c>
      <c r="E31" s="5" t="s">
        <v>135</v>
      </c>
      <c r="F31" s="5" t="s">
        <v>17</v>
      </c>
      <c r="G31" s="5" t="s">
        <v>18</v>
      </c>
      <c r="H31" s="5" t="s">
        <v>136</v>
      </c>
      <c r="I31" s="5" t="s">
        <v>137</v>
      </c>
      <c r="J31" s="5" t="s">
        <v>129</v>
      </c>
      <c r="K31" s="31" t="s">
        <v>22</v>
      </c>
      <c r="L31" s="33" t="s">
        <v>134</v>
      </c>
    </row>
    <row r="32" ht="21" customHeight="1" spans="1:12">
      <c r="A32" s="5">
        <v>30</v>
      </c>
      <c r="B32" s="5" t="s">
        <v>120</v>
      </c>
      <c r="C32" s="5" t="s">
        <v>138</v>
      </c>
      <c r="D32" s="26" t="s">
        <v>139</v>
      </c>
      <c r="E32" s="5" t="s">
        <v>140</v>
      </c>
      <c r="F32" s="5" t="s">
        <v>17</v>
      </c>
      <c r="G32" s="5" t="s">
        <v>18</v>
      </c>
      <c r="H32" s="5" t="s">
        <v>19</v>
      </c>
      <c r="I32" s="5" t="s">
        <v>141</v>
      </c>
      <c r="J32" s="5" t="s">
        <v>61</v>
      </c>
      <c r="K32" s="31" t="s">
        <v>22</v>
      </c>
      <c r="L32" s="32" t="s">
        <v>142</v>
      </c>
    </row>
    <row r="33" ht="21" customHeight="1" spans="1:12">
      <c r="A33" s="5">
        <v>31</v>
      </c>
      <c r="B33" s="5" t="s">
        <v>120</v>
      </c>
      <c r="C33" s="5" t="s">
        <v>138</v>
      </c>
      <c r="D33" s="26" t="s">
        <v>143</v>
      </c>
      <c r="E33" s="5" t="s">
        <v>144</v>
      </c>
      <c r="F33" s="5" t="s">
        <v>145</v>
      </c>
      <c r="G33" s="5" t="s">
        <v>18</v>
      </c>
      <c r="H33" s="5" t="s">
        <v>19</v>
      </c>
      <c r="I33" s="5" t="s">
        <v>146</v>
      </c>
      <c r="J33" s="5" t="s">
        <v>147</v>
      </c>
      <c r="K33" s="31" t="s">
        <v>22</v>
      </c>
      <c r="L33" s="32" t="s">
        <v>148</v>
      </c>
    </row>
    <row r="34" ht="21" customHeight="1" spans="1:12">
      <c r="A34" s="5">
        <v>32</v>
      </c>
      <c r="B34" s="5" t="s">
        <v>120</v>
      </c>
      <c r="C34" s="5" t="s">
        <v>138</v>
      </c>
      <c r="D34" s="26" t="s">
        <v>149</v>
      </c>
      <c r="E34" s="5" t="s">
        <v>150</v>
      </c>
      <c r="F34" s="5" t="s">
        <v>151</v>
      </c>
      <c r="G34" s="5" t="s">
        <v>18</v>
      </c>
      <c r="H34" s="5" t="s">
        <v>136</v>
      </c>
      <c r="I34" s="5" t="s">
        <v>152</v>
      </c>
      <c r="J34" s="5" t="s">
        <v>147</v>
      </c>
      <c r="K34" s="31" t="s">
        <v>22</v>
      </c>
      <c r="L34" s="32" t="s">
        <v>153</v>
      </c>
    </row>
    <row r="35" ht="21" customHeight="1" spans="1:12">
      <c r="A35" s="5">
        <v>33</v>
      </c>
      <c r="B35" s="28" t="s">
        <v>120</v>
      </c>
      <c r="C35" s="28" t="s">
        <v>138</v>
      </c>
      <c r="D35" s="29" t="s">
        <v>154</v>
      </c>
      <c r="E35" s="28" t="s">
        <v>90</v>
      </c>
      <c r="F35" s="28" t="s">
        <v>151</v>
      </c>
      <c r="G35" s="28" t="s">
        <v>18</v>
      </c>
      <c r="H35" s="28" t="s">
        <v>19</v>
      </c>
      <c r="I35" s="28" t="s">
        <v>155</v>
      </c>
      <c r="J35" s="28" t="s">
        <v>61</v>
      </c>
      <c r="K35" s="34" t="s">
        <v>22</v>
      </c>
      <c r="L35" s="35"/>
    </row>
    <row r="36" ht="21" customHeight="1" spans="1:12">
      <c r="A36" s="5">
        <v>34</v>
      </c>
      <c r="B36" s="28" t="s">
        <v>120</v>
      </c>
      <c r="C36" s="28" t="s">
        <v>156</v>
      </c>
      <c r="D36" s="29" t="s">
        <v>157</v>
      </c>
      <c r="E36" s="28" t="s">
        <v>90</v>
      </c>
      <c r="F36" s="28" t="s">
        <v>158</v>
      </c>
      <c r="G36" s="28" t="s">
        <v>18</v>
      </c>
      <c r="H36" s="28" t="s">
        <v>19</v>
      </c>
      <c r="I36" s="28" t="s">
        <v>159</v>
      </c>
      <c r="J36" s="28" t="s">
        <v>21</v>
      </c>
      <c r="K36" s="34" t="s">
        <v>22</v>
      </c>
      <c r="L36" s="32"/>
    </row>
    <row r="37" ht="21" customHeight="1" spans="1:12">
      <c r="A37" s="5">
        <v>35</v>
      </c>
      <c r="B37" s="5" t="s">
        <v>160</v>
      </c>
      <c r="C37" s="5" t="s">
        <v>161</v>
      </c>
      <c r="D37" s="26" t="s">
        <v>162</v>
      </c>
      <c r="E37" s="5" t="s">
        <v>163</v>
      </c>
      <c r="F37" s="5" t="s">
        <v>151</v>
      </c>
      <c r="G37" s="5" t="s">
        <v>18</v>
      </c>
      <c r="H37" s="5" t="s">
        <v>19</v>
      </c>
      <c r="I37" s="5" t="s">
        <v>164</v>
      </c>
      <c r="J37" s="5" t="s">
        <v>61</v>
      </c>
      <c r="K37" s="31" t="s">
        <v>22</v>
      </c>
      <c r="L37" s="33" t="s">
        <v>162</v>
      </c>
    </row>
    <row r="38" ht="21" customHeight="1" spans="1:12">
      <c r="A38" s="5">
        <v>36</v>
      </c>
      <c r="B38" s="5" t="s">
        <v>160</v>
      </c>
      <c r="C38" s="5" t="s">
        <v>161</v>
      </c>
      <c r="D38" s="26" t="s">
        <v>165</v>
      </c>
      <c r="E38" s="5" t="s">
        <v>166</v>
      </c>
      <c r="F38" s="5" t="s">
        <v>145</v>
      </c>
      <c r="G38" s="5" t="s">
        <v>80</v>
      </c>
      <c r="H38" s="5" t="s">
        <v>19</v>
      </c>
      <c r="I38" s="5" t="s">
        <v>164</v>
      </c>
      <c r="J38" s="5" t="s">
        <v>61</v>
      </c>
      <c r="K38" s="31" t="s">
        <v>22</v>
      </c>
      <c r="L38" s="33" t="s">
        <v>167</v>
      </c>
    </row>
    <row r="39" ht="21" customHeight="1" spans="1:12">
      <c r="A39" s="5">
        <v>37</v>
      </c>
      <c r="B39" s="5" t="s">
        <v>160</v>
      </c>
      <c r="C39" s="5" t="s">
        <v>161</v>
      </c>
      <c r="D39" s="26" t="s">
        <v>168</v>
      </c>
      <c r="E39" s="5" t="s">
        <v>169</v>
      </c>
      <c r="F39" s="5" t="s">
        <v>170</v>
      </c>
      <c r="G39" s="5" t="s">
        <v>80</v>
      </c>
      <c r="H39" s="5" t="s">
        <v>19</v>
      </c>
      <c r="I39" s="5" t="s">
        <v>171</v>
      </c>
      <c r="J39" s="5" t="s">
        <v>61</v>
      </c>
      <c r="K39" s="31" t="s">
        <v>22</v>
      </c>
      <c r="L39" s="33" t="s">
        <v>168</v>
      </c>
    </row>
    <row r="40" ht="21" customHeight="1" spans="1:12">
      <c r="A40" s="5">
        <v>38</v>
      </c>
      <c r="B40" s="5" t="s">
        <v>160</v>
      </c>
      <c r="C40" s="5" t="s">
        <v>161</v>
      </c>
      <c r="D40" s="26" t="s">
        <v>172</v>
      </c>
      <c r="E40" s="5" t="s">
        <v>173</v>
      </c>
      <c r="F40" s="5" t="s">
        <v>17</v>
      </c>
      <c r="G40" s="5" t="s">
        <v>80</v>
      </c>
      <c r="H40" s="5" t="s">
        <v>19</v>
      </c>
      <c r="I40" s="5" t="s">
        <v>174</v>
      </c>
      <c r="J40" s="5" t="s">
        <v>61</v>
      </c>
      <c r="K40" s="31" t="s">
        <v>22</v>
      </c>
      <c r="L40" s="33" t="s">
        <v>175</v>
      </c>
    </row>
    <row r="41" ht="21" customHeight="1" spans="1:12">
      <c r="A41" s="5">
        <v>39</v>
      </c>
      <c r="B41" s="5" t="s">
        <v>160</v>
      </c>
      <c r="C41" s="5" t="s">
        <v>161</v>
      </c>
      <c r="D41" s="26" t="s">
        <v>176</v>
      </c>
      <c r="E41" s="5" t="s">
        <v>177</v>
      </c>
      <c r="F41" s="5" t="s">
        <v>17</v>
      </c>
      <c r="G41" s="5" t="s">
        <v>18</v>
      </c>
      <c r="H41" s="5" t="s">
        <v>19</v>
      </c>
      <c r="I41" s="5" t="s">
        <v>178</v>
      </c>
      <c r="J41" s="5" t="s">
        <v>33</v>
      </c>
      <c r="K41" s="31" t="s">
        <v>22</v>
      </c>
      <c r="L41" s="33" t="s">
        <v>176</v>
      </c>
    </row>
    <row r="42" ht="21" customHeight="1" spans="1:12">
      <c r="A42" s="5">
        <v>40</v>
      </c>
      <c r="B42" s="5" t="s">
        <v>160</v>
      </c>
      <c r="C42" s="5" t="s">
        <v>161</v>
      </c>
      <c r="D42" s="26" t="s">
        <v>179</v>
      </c>
      <c r="E42" s="5" t="s">
        <v>180</v>
      </c>
      <c r="F42" s="5" t="s">
        <v>17</v>
      </c>
      <c r="G42" s="5" t="s">
        <v>18</v>
      </c>
      <c r="H42" s="5" t="s">
        <v>19</v>
      </c>
      <c r="I42" s="5" t="s">
        <v>181</v>
      </c>
      <c r="J42" s="5" t="s">
        <v>61</v>
      </c>
      <c r="K42" s="31" t="s">
        <v>22</v>
      </c>
      <c r="L42" s="33" t="s">
        <v>182</v>
      </c>
    </row>
    <row r="43" ht="21" customHeight="1" spans="1:12">
      <c r="A43" s="5">
        <v>41</v>
      </c>
      <c r="B43" s="5" t="s">
        <v>160</v>
      </c>
      <c r="C43" s="5" t="s">
        <v>183</v>
      </c>
      <c r="D43" s="26" t="s">
        <v>184</v>
      </c>
      <c r="E43" s="5" t="s">
        <v>185</v>
      </c>
      <c r="F43" s="5" t="s">
        <v>17</v>
      </c>
      <c r="G43" s="5" t="s">
        <v>80</v>
      </c>
      <c r="H43" s="5" t="s">
        <v>19</v>
      </c>
      <c r="I43" s="5" t="s">
        <v>186</v>
      </c>
      <c r="J43" s="5" t="s">
        <v>61</v>
      </c>
      <c r="K43" s="31" t="s">
        <v>22</v>
      </c>
      <c r="L43" s="33" t="s">
        <v>184</v>
      </c>
    </row>
    <row r="44" ht="21" customHeight="1" spans="1:12">
      <c r="A44" s="5">
        <v>42</v>
      </c>
      <c r="B44" s="5" t="s">
        <v>160</v>
      </c>
      <c r="C44" s="5" t="s">
        <v>187</v>
      </c>
      <c r="D44" s="26" t="s">
        <v>188</v>
      </c>
      <c r="E44" s="5" t="s">
        <v>185</v>
      </c>
      <c r="F44" s="5" t="s">
        <v>17</v>
      </c>
      <c r="G44" s="5" t="s">
        <v>18</v>
      </c>
      <c r="H44" s="26" t="s">
        <v>19</v>
      </c>
      <c r="I44" s="5" t="s">
        <v>189</v>
      </c>
      <c r="J44" s="5" t="s">
        <v>61</v>
      </c>
      <c r="K44" s="31" t="s">
        <v>22</v>
      </c>
      <c r="L44" s="33" t="s">
        <v>188</v>
      </c>
    </row>
    <row r="45" ht="21" customHeight="1" spans="1:12">
      <c r="A45" s="5">
        <v>43</v>
      </c>
      <c r="B45" s="5" t="s">
        <v>190</v>
      </c>
      <c r="C45" s="5" t="s">
        <v>191</v>
      </c>
      <c r="D45" s="26" t="s">
        <v>192</v>
      </c>
      <c r="E45" s="5" t="s">
        <v>193</v>
      </c>
      <c r="F45" s="5" t="s">
        <v>17</v>
      </c>
      <c r="G45" s="5" t="s">
        <v>18</v>
      </c>
      <c r="H45" s="5" t="s">
        <v>136</v>
      </c>
      <c r="I45" s="5" t="s">
        <v>194</v>
      </c>
      <c r="J45" s="5" t="s">
        <v>33</v>
      </c>
      <c r="K45" s="31" t="s">
        <v>22</v>
      </c>
      <c r="L45" s="33" t="s">
        <v>192</v>
      </c>
    </row>
    <row r="46" ht="21" customHeight="1" spans="1:12">
      <c r="A46" s="5">
        <v>44</v>
      </c>
      <c r="B46" s="5" t="s">
        <v>190</v>
      </c>
      <c r="C46" s="5" t="s">
        <v>191</v>
      </c>
      <c r="D46" s="26" t="s">
        <v>195</v>
      </c>
      <c r="E46" s="5" t="s">
        <v>196</v>
      </c>
      <c r="F46" s="5" t="s">
        <v>17</v>
      </c>
      <c r="G46" s="5" t="s">
        <v>18</v>
      </c>
      <c r="H46" s="5" t="s">
        <v>19</v>
      </c>
      <c r="I46" s="5" t="s">
        <v>197</v>
      </c>
      <c r="J46" s="5" t="s">
        <v>33</v>
      </c>
      <c r="K46" s="31" t="s">
        <v>22</v>
      </c>
      <c r="L46" s="33" t="s">
        <v>195</v>
      </c>
    </row>
    <row r="47" ht="21" customHeight="1" spans="1:12">
      <c r="A47" s="5">
        <v>45</v>
      </c>
      <c r="B47" s="5" t="s">
        <v>190</v>
      </c>
      <c r="C47" s="5" t="s">
        <v>191</v>
      </c>
      <c r="D47" s="26" t="s">
        <v>198</v>
      </c>
      <c r="E47" s="5" t="s">
        <v>199</v>
      </c>
      <c r="F47" s="5" t="s">
        <v>17</v>
      </c>
      <c r="G47" s="5" t="s">
        <v>18</v>
      </c>
      <c r="H47" s="5" t="s">
        <v>64</v>
      </c>
      <c r="I47" s="5" t="s">
        <v>200</v>
      </c>
      <c r="J47" s="5" t="s">
        <v>61</v>
      </c>
      <c r="K47" s="31" t="s">
        <v>22</v>
      </c>
      <c r="L47" s="33" t="s">
        <v>198</v>
      </c>
    </row>
    <row r="48" ht="21" customHeight="1" spans="1:12">
      <c r="A48" s="5">
        <v>46</v>
      </c>
      <c r="B48" s="5" t="s">
        <v>190</v>
      </c>
      <c r="C48" s="5" t="s">
        <v>201</v>
      </c>
      <c r="D48" s="26" t="s">
        <v>202</v>
      </c>
      <c r="E48" s="5" t="s">
        <v>203</v>
      </c>
      <c r="F48" s="5" t="s">
        <v>204</v>
      </c>
      <c r="G48" s="5" t="s">
        <v>18</v>
      </c>
      <c r="H48" s="5" t="s">
        <v>19</v>
      </c>
      <c r="I48" s="5" t="s">
        <v>205</v>
      </c>
      <c r="J48" s="5" t="s">
        <v>61</v>
      </c>
      <c r="K48" s="31" t="s">
        <v>22</v>
      </c>
      <c r="L48" s="33" t="s">
        <v>202</v>
      </c>
    </row>
    <row r="49" ht="21" customHeight="1" spans="1:12">
      <c r="A49" s="5">
        <v>47</v>
      </c>
      <c r="B49" s="5" t="s">
        <v>206</v>
      </c>
      <c r="C49" s="5" t="s">
        <v>207</v>
      </c>
      <c r="D49" s="26" t="s">
        <v>208</v>
      </c>
      <c r="E49" s="5" t="s">
        <v>209</v>
      </c>
      <c r="F49" s="5" t="s">
        <v>210</v>
      </c>
      <c r="G49" s="5" t="s">
        <v>80</v>
      </c>
      <c r="H49" s="5" t="s">
        <v>64</v>
      </c>
      <c r="I49" s="5" t="s">
        <v>211</v>
      </c>
      <c r="J49" s="5" t="s">
        <v>212</v>
      </c>
      <c r="K49" s="31" t="s">
        <v>22</v>
      </c>
      <c r="L49" s="33" t="s">
        <v>213</v>
      </c>
    </row>
    <row r="50" ht="21" customHeight="1" spans="1:12">
      <c r="A50" s="5">
        <v>48</v>
      </c>
      <c r="B50" s="5" t="s">
        <v>214</v>
      </c>
      <c r="C50" s="5" t="s">
        <v>207</v>
      </c>
      <c r="D50" s="26" t="s">
        <v>215</v>
      </c>
      <c r="E50" s="5" t="s">
        <v>216</v>
      </c>
      <c r="F50" s="5" t="s">
        <v>217</v>
      </c>
      <c r="G50" s="5" t="s">
        <v>18</v>
      </c>
      <c r="H50" s="5" t="s">
        <v>64</v>
      </c>
      <c r="I50" s="5" t="s">
        <v>218</v>
      </c>
      <c r="J50" s="5" t="s">
        <v>61</v>
      </c>
      <c r="K50" s="31" t="s">
        <v>22</v>
      </c>
      <c r="L50" s="33" t="s">
        <v>219</v>
      </c>
    </row>
    <row r="51" ht="21" customHeight="1" spans="1:12">
      <c r="A51" s="5">
        <v>49</v>
      </c>
      <c r="B51" s="5" t="s">
        <v>214</v>
      </c>
      <c r="C51" s="5" t="s">
        <v>207</v>
      </c>
      <c r="D51" s="26" t="s">
        <v>220</v>
      </c>
      <c r="E51" s="5" t="s">
        <v>221</v>
      </c>
      <c r="F51" s="5" t="s">
        <v>222</v>
      </c>
      <c r="G51" s="5" t="s">
        <v>18</v>
      </c>
      <c r="H51" s="5" t="s">
        <v>19</v>
      </c>
      <c r="I51" s="5" t="s">
        <v>223</v>
      </c>
      <c r="J51" s="5" t="s">
        <v>21</v>
      </c>
      <c r="K51" s="31" t="s">
        <v>22</v>
      </c>
      <c r="L51" s="33" t="s">
        <v>224</v>
      </c>
    </row>
    <row r="52" ht="21" customHeight="1" spans="1:12">
      <c r="A52" s="5">
        <v>50</v>
      </c>
      <c r="B52" s="5" t="s">
        <v>13</v>
      </c>
      <c r="C52" s="5" t="s">
        <v>24</v>
      </c>
      <c r="D52" s="27" t="s">
        <v>225</v>
      </c>
      <c r="E52" s="5" t="s">
        <v>226</v>
      </c>
      <c r="F52" s="5" t="s">
        <v>17</v>
      </c>
      <c r="G52" s="5" t="s">
        <v>18</v>
      </c>
      <c r="H52" s="5" t="s">
        <v>19</v>
      </c>
      <c r="I52" s="5" t="s">
        <v>227</v>
      </c>
      <c r="J52" s="5" t="s">
        <v>38</v>
      </c>
      <c r="K52" s="31" t="s">
        <v>228</v>
      </c>
      <c r="L52" s="33" t="s">
        <v>225</v>
      </c>
    </row>
    <row r="53" ht="21" customHeight="1" spans="1:12">
      <c r="A53" s="5">
        <v>51</v>
      </c>
      <c r="B53" s="5" t="s">
        <v>13</v>
      </c>
      <c r="C53" s="5" t="s">
        <v>14</v>
      </c>
      <c r="D53" s="27" t="s">
        <v>229</v>
      </c>
      <c r="E53" s="5" t="s">
        <v>230</v>
      </c>
      <c r="F53" s="5" t="s">
        <v>17</v>
      </c>
      <c r="G53" s="5" t="s">
        <v>18</v>
      </c>
      <c r="H53" s="5" t="s">
        <v>19</v>
      </c>
      <c r="I53" s="5" t="s">
        <v>54</v>
      </c>
      <c r="J53" s="5" t="s">
        <v>38</v>
      </c>
      <c r="K53" s="31" t="s">
        <v>228</v>
      </c>
      <c r="L53" s="33" t="s">
        <v>229</v>
      </c>
    </row>
    <row r="54" ht="21" customHeight="1" spans="1:12">
      <c r="A54" s="5">
        <v>52</v>
      </c>
      <c r="B54" s="5" t="s">
        <v>13</v>
      </c>
      <c r="C54" s="5" t="s">
        <v>29</v>
      </c>
      <c r="D54" s="27" t="s">
        <v>231</v>
      </c>
      <c r="E54" s="5" t="s">
        <v>232</v>
      </c>
      <c r="F54" s="5" t="s">
        <v>17</v>
      </c>
      <c r="G54" s="5" t="s">
        <v>18</v>
      </c>
      <c r="H54" s="5" t="s">
        <v>19</v>
      </c>
      <c r="I54" s="5" t="s">
        <v>233</v>
      </c>
      <c r="J54" s="5" t="s">
        <v>21</v>
      </c>
      <c r="K54" s="31" t="s">
        <v>228</v>
      </c>
      <c r="L54" s="33" t="s">
        <v>231</v>
      </c>
    </row>
    <row r="55" ht="21" customHeight="1" spans="1:12">
      <c r="A55" s="5">
        <v>53</v>
      </c>
      <c r="B55" s="5" t="s">
        <v>13</v>
      </c>
      <c r="C55" s="5" t="s">
        <v>29</v>
      </c>
      <c r="D55" s="27" t="s">
        <v>234</v>
      </c>
      <c r="E55" s="5" t="s">
        <v>235</v>
      </c>
      <c r="F55" s="5" t="s">
        <v>17</v>
      </c>
      <c r="G55" s="5" t="s">
        <v>18</v>
      </c>
      <c r="H55" s="5" t="s">
        <v>19</v>
      </c>
      <c r="I55" s="5" t="s">
        <v>236</v>
      </c>
      <c r="J55" s="5" t="s">
        <v>61</v>
      </c>
      <c r="K55" s="31" t="s">
        <v>228</v>
      </c>
      <c r="L55" s="33" t="s">
        <v>234</v>
      </c>
    </row>
    <row r="56" ht="21" customHeight="1" spans="1:12">
      <c r="A56" s="5">
        <v>54</v>
      </c>
      <c r="B56" s="5" t="s">
        <v>13</v>
      </c>
      <c r="C56" s="5" t="s">
        <v>29</v>
      </c>
      <c r="D56" s="27" t="s">
        <v>237</v>
      </c>
      <c r="E56" s="5" t="s">
        <v>238</v>
      </c>
      <c r="F56" s="5" t="s">
        <v>17</v>
      </c>
      <c r="G56" s="5" t="s">
        <v>18</v>
      </c>
      <c r="H56" s="5" t="s">
        <v>19</v>
      </c>
      <c r="I56" s="5" t="s">
        <v>236</v>
      </c>
      <c r="J56" s="5" t="s">
        <v>61</v>
      </c>
      <c r="K56" s="31" t="s">
        <v>228</v>
      </c>
      <c r="L56" s="33" t="s">
        <v>237</v>
      </c>
    </row>
    <row r="57" ht="21" customHeight="1" spans="1:12">
      <c r="A57" s="5">
        <v>55</v>
      </c>
      <c r="B57" s="5" t="s">
        <v>70</v>
      </c>
      <c r="C57" s="5" t="s">
        <v>77</v>
      </c>
      <c r="D57" s="26" t="s">
        <v>239</v>
      </c>
      <c r="E57" s="5" t="s">
        <v>240</v>
      </c>
      <c r="F57" s="5" t="s">
        <v>241</v>
      </c>
      <c r="G57" s="5" t="s">
        <v>18</v>
      </c>
      <c r="H57" s="5" t="s">
        <v>64</v>
      </c>
      <c r="I57" s="5" t="s">
        <v>242</v>
      </c>
      <c r="J57" s="5" t="s">
        <v>21</v>
      </c>
      <c r="K57" s="31" t="s">
        <v>228</v>
      </c>
      <c r="L57" s="32" t="s">
        <v>243</v>
      </c>
    </row>
    <row r="58" ht="21" customHeight="1" spans="1:12">
      <c r="A58" s="5">
        <v>56</v>
      </c>
      <c r="B58" s="5" t="s">
        <v>70</v>
      </c>
      <c r="C58" s="5" t="s">
        <v>90</v>
      </c>
      <c r="D58" s="27" t="s">
        <v>244</v>
      </c>
      <c r="E58" s="5" t="s">
        <v>245</v>
      </c>
      <c r="F58" s="5" t="s">
        <v>17</v>
      </c>
      <c r="G58" s="5" t="s">
        <v>18</v>
      </c>
      <c r="H58" s="5" t="s">
        <v>19</v>
      </c>
      <c r="I58" s="5" t="s">
        <v>246</v>
      </c>
      <c r="J58" s="5" t="s">
        <v>33</v>
      </c>
      <c r="K58" s="31" t="s">
        <v>228</v>
      </c>
      <c r="L58" s="33" t="s">
        <v>244</v>
      </c>
    </row>
    <row r="59" ht="21" customHeight="1" spans="1:12">
      <c r="A59" s="5">
        <v>57</v>
      </c>
      <c r="B59" s="5" t="s">
        <v>120</v>
      </c>
      <c r="C59" s="5" t="s">
        <v>121</v>
      </c>
      <c r="D59" s="26" t="s">
        <v>247</v>
      </c>
      <c r="E59" s="5" t="s">
        <v>248</v>
      </c>
      <c r="F59" s="5" t="s">
        <v>204</v>
      </c>
      <c r="G59" s="5" t="s">
        <v>18</v>
      </c>
      <c r="H59" s="5" t="s">
        <v>19</v>
      </c>
      <c r="I59" s="5" t="s">
        <v>249</v>
      </c>
      <c r="J59" s="5" t="s">
        <v>33</v>
      </c>
      <c r="K59" s="31" t="s">
        <v>228</v>
      </c>
      <c r="L59" s="32" t="s">
        <v>250</v>
      </c>
    </row>
    <row r="60" ht="21" customHeight="1" spans="1:12">
      <c r="A60" s="5">
        <v>58</v>
      </c>
      <c r="B60" s="5" t="s">
        <v>120</v>
      </c>
      <c r="C60" s="5" t="s">
        <v>156</v>
      </c>
      <c r="D60" s="27" t="s">
        <v>251</v>
      </c>
      <c r="E60" s="5" t="s">
        <v>252</v>
      </c>
      <c r="F60" s="5" t="s">
        <v>253</v>
      </c>
      <c r="G60" s="5" t="s">
        <v>80</v>
      </c>
      <c r="H60" s="5" t="s">
        <v>19</v>
      </c>
      <c r="I60" s="5" t="s">
        <v>254</v>
      </c>
      <c r="J60" s="5" t="s">
        <v>147</v>
      </c>
      <c r="K60" s="31" t="s">
        <v>228</v>
      </c>
      <c r="L60" s="33" t="s">
        <v>251</v>
      </c>
    </row>
    <row r="61" ht="21" customHeight="1" spans="1:12">
      <c r="A61" s="5">
        <v>59</v>
      </c>
      <c r="B61" s="5" t="s">
        <v>120</v>
      </c>
      <c r="C61" s="5" t="s">
        <v>255</v>
      </c>
      <c r="D61" s="27" t="s">
        <v>256</v>
      </c>
      <c r="E61" s="5" t="s">
        <v>257</v>
      </c>
      <c r="F61" s="5" t="s">
        <v>258</v>
      </c>
      <c r="G61" s="5" t="s">
        <v>80</v>
      </c>
      <c r="H61" s="5" t="s">
        <v>136</v>
      </c>
      <c r="I61" s="5" t="s">
        <v>259</v>
      </c>
      <c r="J61" s="5" t="s">
        <v>147</v>
      </c>
      <c r="K61" s="31" t="s">
        <v>228</v>
      </c>
      <c r="L61" s="33" t="s">
        <v>260</v>
      </c>
    </row>
    <row r="62" ht="21" customHeight="1" spans="1:12">
      <c r="A62" s="5">
        <v>60</v>
      </c>
      <c r="B62" s="5" t="s">
        <v>120</v>
      </c>
      <c r="C62" s="5" t="s">
        <v>255</v>
      </c>
      <c r="D62" s="27" t="s">
        <v>261</v>
      </c>
      <c r="E62" s="5" t="s">
        <v>262</v>
      </c>
      <c r="F62" s="5" t="s">
        <v>258</v>
      </c>
      <c r="G62" s="5" t="s">
        <v>18</v>
      </c>
      <c r="H62" s="5" t="s">
        <v>19</v>
      </c>
      <c r="I62" s="5" t="s">
        <v>263</v>
      </c>
      <c r="J62" s="5" t="s">
        <v>147</v>
      </c>
      <c r="K62" s="31" t="s">
        <v>228</v>
      </c>
      <c r="L62" s="33" t="s">
        <v>261</v>
      </c>
    </row>
    <row r="63" ht="21" customHeight="1" spans="1:12">
      <c r="A63" s="5">
        <v>61</v>
      </c>
      <c r="B63" s="5" t="s">
        <v>120</v>
      </c>
      <c r="C63" s="5" t="s">
        <v>255</v>
      </c>
      <c r="D63" s="27" t="s">
        <v>264</v>
      </c>
      <c r="E63" s="5" t="s">
        <v>265</v>
      </c>
      <c r="F63" s="5" t="s">
        <v>204</v>
      </c>
      <c r="G63" s="5" t="s">
        <v>80</v>
      </c>
      <c r="H63" s="5" t="s">
        <v>19</v>
      </c>
      <c r="I63" s="5" t="s">
        <v>266</v>
      </c>
      <c r="J63" s="5" t="s">
        <v>147</v>
      </c>
      <c r="K63" s="31" t="s">
        <v>228</v>
      </c>
      <c r="L63" s="33" t="s">
        <v>264</v>
      </c>
    </row>
    <row r="64" ht="21" customHeight="1" spans="1:12">
      <c r="A64" s="5">
        <v>62</v>
      </c>
      <c r="B64" s="5" t="s">
        <v>120</v>
      </c>
      <c r="C64" s="5" t="s">
        <v>156</v>
      </c>
      <c r="D64" s="27" t="s">
        <v>267</v>
      </c>
      <c r="E64" s="5" t="s">
        <v>268</v>
      </c>
      <c r="F64" s="5" t="s">
        <v>17</v>
      </c>
      <c r="G64" s="5" t="s">
        <v>18</v>
      </c>
      <c r="H64" s="5" t="s">
        <v>19</v>
      </c>
      <c r="I64" s="5" t="s">
        <v>269</v>
      </c>
      <c r="J64" s="5" t="s">
        <v>270</v>
      </c>
      <c r="K64" s="31" t="s">
        <v>228</v>
      </c>
      <c r="L64" s="33" t="s">
        <v>267</v>
      </c>
    </row>
    <row r="65" ht="21" customHeight="1" spans="1:12">
      <c r="A65" s="5">
        <v>63</v>
      </c>
      <c r="B65" s="5" t="s">
        <v>160</v>
      </c>
      <c r="C65" s="5" t="s">
        <v>187</v>
      </c>
      <c r="D65" s="27" t="s">
        <v>271</v>
      </c>
      <c r="E65" s="5" t="s">
        <v>272</v>
      </c>
      <c r="F65" s="5" t="s">
        <v>17</v>
      </c>
      <c r="G65" s="5" t="s">
        <v>18</v>
      </c>
      <c r="H65" s="5" t="s">
        <v>19</v>
      </c>
      <c r="I65" s="5" t="s">
        <v>273</v>
      </c>
      <c r="J65" s="5" t="s">
        <v>147</v>
      </c>
      <c r="K65" s="31" t="s">
        <v>228</v>
      </c>
      <c r="L65" s="33" t="s">
        <v>271</v>
      </c>
    </row>
    <row r="66" ht="21" customHeight="1" spans="1:12">
      <c r="A66" s="5">
        <v>64</v>
      </c>
      <c r="B66" s="5" t="s">
        <v>160</v>
      </c>
      <c r="C66" s="5" t="s">
        <v>187</v>
      </c>
      <c r="D66" s="27" t="s">
        <v>274</v>
      </c>
      <c r="E66" s="5" t="s">
        <v>275</v>
      </c>
      <c r="F66" s="5" t="s">
        <v>17</v>
      </c>
      <c r="G66" s="5" t="s">
        <v>18</v>
      </c>
      <c r="H66" s="5" t="s">
        <v>136</v>
      </c>
      <c r="I66" s="5" t="s">
        <v>276</v>
      </c>
      <c r="J66" s="5" t="s">
        <v>147</v>
      </c>
      <c r="K66" s="31" t="s">
        <v>228</v>
      </c>
      <c r="L66" s="33" t="s">
        <v>274</v>
      </c>
    </row>
    <row r="67" ht="21" customHeight="1" spans="1:12">
      <c r="A67" s="5">
        <v>65</v>
      </c>
      <c r="B67" s="5" t="s">
        <v>160</v>
      </c>
      <c r="C67" s="5" t="s">
        <v>183</v>
      </c>
      <c r="D67" s="26" t="s">
        <v>277</v>
      </c>
      <c r="E67" s="5" t="s">
        <v>278</v>
      </c>
      <c r="F67" s="5" t="s">
        <v>17</v>
      </c>
      <c r="G67" s="5" t="s">
        <v>80</v>
      </c>
      <c r="H67" s="5" t="s">
        <v>136</v>
      </c>
      <c r="I67" s="5" t="s">
        <v>186</v>
      </c>
      <c r="J67" s="5" t="s">
        <v>61</v>
      </c>
      <c r="K67" s="31" t="s">
        <v>228</v>
      </c>
      <c r="L67" s="33" t="s">
        <v>277</v>
      </c>
    </row>
    <row r="68" ht="21" customHeight="1" spans="1:12">
      <c r="A68" s="5">
        <v>66</v>
      </c>
      <c r="B68" s="5" t="s">
        <v>160</v>
      </c>
      <c r="C68" s="7" t="s">
        <v>183</v>
      </c>
      <c r="D68" s="26" t="s">
        <v>279</v>
      </c>
      <c r="E68" s="5" t="s">
        <v>280</v>
      </c>
      <c r="F68" s="7" t="s">
        <v>17</v>
      </c>
      <c r="G68" s="7" t="s">
        <v>18</v>
      </c>
      <c r="H68" s="10" t="s">
        <v>19</v>
      </c>
      <c r="I68" s="7" t="s">
        <v>281</v>
      </c>
      <c r="J68" s="7" t="s">
        <v>33</v>
      </c>
      <c r="K68" s="31" t="s">
        <v>228</v>
      </c>
      <c r="L68" s="33" t="s">
        <v>279</v>
      </c>
    </row>
    <row r="69" ht="21" customHeight="1" spans="1:12">
      <c r="A69" s="5">
        <v>67</v>
      </c>
      <c r="B69" s="5" t="s">
        <v>160</v>
      </c>
      <c r="C69" s="7" t="s">
        <v>183</v>
      </c>
      <c r="D69" s="36" t="s">
        <v>282</v>
      </c>
      <c r="E69" s="5" t="s">
        <v>283</v>
      </c>
      <c r="F69" s="7" t="s">
        <v>17</v>
      </c>
      <c r="G69" s="7" t="s">
        <v>18</v>
      </c>
      <c r="H69" s="10" t="s">
        <v>19</v>
      </c>
      <c r="I69" s="8" t="s">
        <v>284</v>
      </c>
      <c r="J69" s="8" t="s">
        <v>61</v>
      </c>
      <c r="K69" s="31" t="s">
        <v>228</v>
      </c>
      <c r="L69" s="33" t="s">
        <v>282</v>
      </c>
    </row>
    <row r="70" ht="21" customHeight="1" spans="1:12">
      <c r="A70" s="5">
        <v>68</v>
      </c>
      <c r="B70" s="5" t="s">
        <v>190</v>
      </c>
      <c r="C70" s="5" t="s">
        <v>201</v>
      </c>
      <c r="D70" s="37" t="s">
        <v>285</v>
      </c>
      <c r="E70" s="5" t="s">
        <v>286</v>
      </c>
      <c r="F70" s="5" t="s">
        <v>17</v>
      </c>
      <c r="G70" s="5" t="s">
        <v>18</v>
      </c>
      <c r="H70" s="5" t="s">
        <v>19</v>
      </c>
      <c r="I70" s="5" t="s">
        <v>287</v>
      </c>
      <c r="J70" s="5" t="s">
        <v>21</v>
      </c>
      <c r="K70" s="31" t="s">
        <v>228</v>
      </c>
      <c r="L70" s="33" t="s">
        <v>285</v>
      </c>
    </row>
    <row r="71" ht="21" customHeight="1" spans="1:12">
      <c r="A71" s="5">
        <v>69</v>
      </c>
      <c r="B71" s="5" t="s">
        <v>190</v>
      </c>
      <c r="C71" s="5" t="s">
        <v>207</v>
      </c>
      <c r="D71" s="26" t="s">
        <v>288</v>
      </c>
      <c r="E71" s="38" t="s">
        <v>289</v>
      </c>
      <c r="F71" s="5" t="s">
        <v>290</v>
      </c>
      <c r="G71" s="5" t="s">
        <v>18</v>
      </c>
      <c r="H71" s="5" t="s">
        <v>19</v>
      </c>
      <c r="I71" s="5" t="s">
        <v>291</v>
      </c>
      <c r="J71" s="5" t="s">
        <v>33</v>
      </c>
      <c r="K71" s="31" t="s">
        <v>228</v>
      </c>
      <c r="L71" s="33" t="s">
        <v>288</v>
      </c>
    </row>
    <row r="72" ht="21" customHeight="1" spans="1:12">
      <c r="A72" s="5">
        <v>70</v>
      </c>
      <c r="B72" s="5" t="s">
        <v>190</v>
      </c>
      <c r="C72" s="5" t="s">
        <v>207</v>
      </c>
      <c r="D72" s="26" t="s">
        <v>292</v>
      </c>
      <c r="E72" s="5" t="s">
        <v>293</v>
      </c>
      <c r="F72" s="5" t="s">
        <v>290</v>
      </c>
      <c r="G72" s="5" t="s">
        <v>294</v>
      </c>
      <c r="H72" s="5" t="s">
        <v>19</v>
      </c>
      <c r="I72" s="5" t="s">
        <v>295</v>
      </c>
      <c r="J72" s="5" t="s">
        <v>61</v>
      </c>
      <c r="K72" s="31" t="s">
        <v>228</v>
      </c>
      <c r="L72" s="33" t="s">
        <v>288</v>
      </c>
    </row>
    <row r="73" ht="21" customHeight="1" spans="1:12">
      <c r="A73" s="5">
        <v>71</v>
      </c>
      <c r="B73" s="5" t="s">
        <v>190</v>
      </c>
      <c r="C73" s="5" t="s">
        <v>207</v>
      </c>
      <c r="D73" s="26" t="s">
        <v>296</v>
      </c>
      <c r="E73" s="5" t="s">
        <v>297</v>
      </c>
      <c r="F73" s="5" t="s">
        <v>290</v>
      </c>
      <c r="G73" s="5" t="s">
        <v>18</v>
      </c>
      <c r="H73" s="5" t="s">
        <v>19</v>
      </c>
      <c r="I73" s="5" t="s">
        <v>298</v>
      </c>
      <c r="J73" s="5" t="s">
        <v>61</v>
      </c>
      <c r="K73" s="31" t="s">
        <v>228</v>
      </c>
      <c r="L73" s="33" t="s">
        <v>296</v>
      </c>
    </row>
    <row r="74" ht="21" customHeight="1" spans="1:12">
      <c r="A74" s="5">
        <v>72</v>
      </c>
      <c r="B74" s="5" t="s">
        <v>190</v>
      </c>
      <c r="C74" s="5" t="s">
        <v>201</v>
      </c>
      <c r="D74" s="26" t="s">
        <v>299</v>
      </c>
      <c r="E74" s="5" t="s">
        <v>300</v>
      </c>
      <c r="F74" s="5" t="s">
        <v>17</v>
      </c>
      <c r="G74" s="5" t="s">
        <v>18</v>
      </c>
      <c r="H74" s="5" t="s">
        <v>19</v>
      </c>
      <c r="I74" s="5" t="s">
        <v>301</v>
      </c>
      <c r="J74" s="5" t="s">
        <v>61</v>
      </c>
      <c r="K74" s="31" t="s">
        <v>228</v>
      </c>
      <c r="L74" s="33" t="s">
        <v>299</v>
      </c>
    </row>
    <row r="75" ht="21" customHeight="1" spans="1:12">
      <c r="A75" s="5">
        <v>73</v>
      </c>
      <c r="B75" s="5" t="s">
        <v>214</v>
      </c>
      <c r="C75" s="5" t="s">
        <v>207</v>
      </c>
      <c r="D75" s="26" t="s">
        <v>302</v>
      </c>
      <c r="E75" s="5" t="s">
        <v>303</v>
      </c>
      <c r="F75" s="5" t="s">
        <v>222</v>
      </c>
      <c r="G75" s="5" t="s">
        <v>18</v>
      </c>
      <c r="H75" s="5" t="s">
        <v>64</v>
      </c>
      <c r="I75" s="5" t="s">
        <v>304</v>
      </c>
      <c r="J75" s="5" t="s">
        <v>61</v>
      </c>
      <c r="K75" s="31" t="s">
        <v>228</v>
      </c>
      <c r="L75" s="33" t="s">
        <v>305</v>
      </c>
    </row>
    <row r="76" ht="21" customHeight="1" spans="1:12">
      <c r="A76" s="5">
        <v>74</v>
      </c>
      <c r="B76" s="28" t="s">
        <v>160</v>
      </c>
      <c r="C76" s="28" t="s">
        <v>187</v>
      </c>
      <c r="D76" s="29" t="s">
        <v>306</v>
      </c>
      <c r="E76" s="28" t="s">
        <v>307</v>
      </c>
      <c r="F76" s="28" t="s">
        <v>308</v>
      </c>
      <c r="G76" s="28" t="s">
        <v>18</v>
      </c>
      <c r="H76" s="28" t="s">
        <v>19</v>
      </c>
      <c r="I76" s="28" t="s">
        <v>309</v>
      </c>
      <c r="J76" s="28" t="s">
        <v>61</v>
      </c>
      <c r="K76" s="34" t="s">
        <v>310</v>
      </c>
      <c r="L76" s="33"/>
    </row>
    <row r="77" ht="21" customHeight="1" spans="1:12">
      <c r="A77" s="5">
        <v>75</v>
      </c>
      <c r="B77" s="28" t="s">
        <v>160</v>
      </c>
      <c r="C77" s="28" t="s">
        <v>187</v>
      </c>
      <c r="D77" s="29" t="s">
        <v>311</v>
      </c>
      <c r="E77" s="28" t="s">
        <v>312</v>
      </c>
      <c r="F77" s="28" t="s">
        <v>17</v>
      </c>
      <c r="G77" s="28" t="s">
        <v>18</v>
      </c>
      <c r="H77" s="28" t="s">
        <v>136</v>
      </c>
      <c r="I77" s="28" t="s">
        <v>313</v>
      </c>
      <c r="J77" s="28" t="s">
        <v>61</v>
      </c>
      <c r="K77" s="34" t="s">
        <v>310</v>
      </c>
      <c r="L77" s="33"/>
    </row>
  </sheetData>
  <sortState ref="A3:L77">
    <sortCondition ref="K3"/>
  </sortState>
  <mergeCells count="1">
    <mergeCell ref="A1:K1"/>
  </mergeCells>
  <pageMargins left="0.7" right="0.7" top="0.75" bottom="0.75" header="0.3" footer="0.3"/>
  <pageSetup paperSize="9" scale="43" orientation="portrait"/>
  <headerFooter/>
  <rowBreaks count="1" manualBreakCount="1">
    <brk id="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view="pageBreakPreview" zoomScaleNormal="115" workbookViewId="0">
      <selection activeCell="E81" sqref="E81"/>
    </sheetView>
  </sheetViews>
  <sheetFormatPr defaultColWidth="9" defaultRowHeight="13.5" outlineLevelCol="6"/>
  <cols>
    <col min="2" max="3" width="13.75" customWidth="1"/>
    <col min="4" max="4" width="17.125" customWidth="1"/>
    <col min="5" max="5" width="22" customWidth="1"/>
    <col min="6" max="6" width="16.75" customWidth="1"/>
    <col min="7" max="7" width="15.375" customWidth="1"/>
  </cols>
  <sheetData>
    <row r="1" ht="15" spans="1:7">
      <c r="A1" s="13" t="s">
        <v>1</v>
      </c>
      <c r="B1" s="13" t="s">
        <v>9</v>
      </c>
      <c r="C1" s="13" t="s">
        <v>314</v>
      </c>
      <c r="D1" s="13" t="s">
        <v>315</v>
      </c>
      <c r="E1" s="13" t="s">
        <v>5</v>
      </c>
      <c r="F1" s="13" t="s">
        <v>316</v>
      </c>
      <c r="G1" s="14" t="s">
        <v>317</v>
      </c>
    </row>
    <row r="2" spans="1:7">
      <c r="A2" s="5">
        <v>1</v>
      </c>
      <c r="B2" s="5" t="s">
        <v>65</v>
      </c>
      <c r="C2" s="5"/>
      <c r="D2" s="5" t="s">
        <v>13</v>
      </c>
      <c r="E2" s="5" t="s">
        <v>63</v>
      </c>
      <c r="F2" s="5" t="s">
        <v>318</v>
      </c>
      <c r="G2" s="9"/>
    </row>
    <row r="3" spans="1:7">
      <c r="A3" s="5">
        <v>19</v>
      </c>
      <c r="B3" s="5" t="s">
        <v>242</v>
      </c>
      <c r="C3" s="5"/>
      <c r="D3" s="5" t="s">
        <v>70</v>
      </c>
      <c r="E3" s="5" t="s">
        <v>240</v>
      </c>
      <c r="F3" s="5" t="s">
        <v>318</v>
      </c>
      <c r="G3" s="9"/>
    </row>
    <row r="4" spans="1:7">
      <c r="A4" s="5">
        <v>20</v>
      </c>
      <c r="B4" s="5" t="s">
        <v>100</v>
      </c>
      <c r="C4" s="5"/>
      <c r="D4" s="5" t="s">
        <v>70</v>
      </c>
      <c r="E4" s="5" t="s">
        <v>99</v>
      </c>
      <c r="F4" s="5" t="s">
        <v>318</v>
      </c>
      <c r="G4" s="9"/>
    </row>
    <row r="5" spans="1:7">
      <c r="A5" s="5">
        <v>21</v>
      </c>
      <c r="B5" s="5" t="s">
        <v>104</v>
      </c>
      <c r="C5" s="5"/>
      <c r="D5" s="5" t="s">
        <v>70</v>
      </c>
      <c r="E5" s="5" t="s">
        <v>84</v>
      </c>
      <c r="F5" s="5" t="s">
        <v>318</v>
      </c>
      <c r="G5" s="9"/>
    </row>
    <row r="6" spans="1:7">
      <c r="A6" s="5">
        <v>63</v>
      </c>
      <c r="B6" s="5" t="s">
        <v>200</v>
      </c>
      <c r="C6" s="5"/>
      <c r="D6" s="5" t="s">
        <v>190</v>
      </c>
      <c r="E6" s="5" t="s">
        <v>199</v>
      </c>
      <c r="F6" s="5" t="s">
        <v>318</v>
      </c>
      <c r="G6" s="9"/>
    </row>
    <row r="7" spans="1:7">
      <c r="A7" s="5">
        <v>72</v>
      </c>
      <c r="B7" s="5" t="s">
        <v>211</v>
      </c>
      <c r="C7" s="5"/>
      <c r="D7" s="5" t="s">
        <v>206</v>
      </c>
      <c r="E7" s="5" t="s">
        <v>209</v>
      </c>
      <c r="F7" s="5" t="s">
        <v>318</v>
      </c>
      <c r="G7" s="9"/>
    </row>
    <row r="8" spans="1:7">
      <c r="A8" s="5">
        <v>73</v>
      </c>
      <c r="B8" s="5" t="s">
        <v>304</v>
      </c>
      <c r="C8" s="5"/>
      <c r="D8" s="5" t="s">
        <v>214</v>
      </c>
      <c r="E8" s="5" t="s">
        <v>303</v>
      </c>
      <c r="F8" s="5" t="s">
        <v>318</v>
      </c>
      <c r="G8" s="9"/>
    </row>
    <row r="9" spans="1:7">
      <c r="A9" s="5">
        <v>74</v>
      </c>
      <c r="B9" s="5" t="s">
        <v>218</v>
      </c>
      <c r="C9" s="5"/>
      <c r="D9" s="5" t="s">
        <v>214</v>
      </c>
      <c r="E9" s="5" t="s">
        <v>216</v>
      </c>
      <c r="F9" s="5" t="s">
        <v>318</v>
      </c>
      <c r="G9" s="9"/>
    </row>
    <row r="10" spans="1:7">
      <c r="A10" s="5">
        <v>2</v>
      </c>
      <c r="B10" s="5" t="s">
        <v>20</v>
      </c>
      <c r="C10" s="5"/>
      <c r="D10" s="5" t="s">
        <v>13</v>
      </c>
      <c r="E10" s="5" t="s">
        <v>16</v>
      </c>
      <c r="F10" s="5" t="s">
        <v>319</v>
      </c>
      <c r="G10" s="9"/>
    </row>
    <row r="11" spans="1:7">
      <c r="A11" s="5">
        <v>3</v>
      </c>
      <c r="B11" s="5" t="s">
        <v>27</v>
      </c>
      <c r="C11" s="5"/>
      <c r="D11" s="5" t="s">
        <v>13</v>
      </c>
      <c r="E11" s="5" t="s">
        <v>26</v>
      </c>
      <c r="F11" s="5" t="s">
        <v>319</v>
      </c>
      <c r="G11" s="9"/>
    </row>
    <row r="12" spans="1:7">
      <c r="A12" s="5">
        <v>4</v>
      </c>
      <c r="B12" s="5" t="s">
        <v>32</v>
      </c>
      <c r="C12" s="5"/>
      <c r="D12" s="5" t="s">
        <v>13</v>
      </c>
      <c r="E12" s="5" t="s">
        <v>31</v>
      </c>
      <c r="F12" s="5" t="s">
        <v>319</v>
      </c>
      <c r="G12" s="9"/>
    </row>
    <row r="13" spans="1:7">
      <c r="A13" s="5">
        <v>5</v>
      </c>
      <c r="B13" s="5" t="s">
        <v>37</v>
      </c>
      <c r="C13" s="5"/>
      <c r="D13" s="5" t="s">
        <v>13</v>
      </c>
      <c r="E13" s="5" t="s">
        <v>36</v>
      </c>
      <c r="F13" s="5" t="s">
        <v>319</v>
      </c>
      <c r="G13" s="9"/>
    </row>
    <row r="14" spans="1:7">
      <c r="A14" s="5">
        <v>6</v>
      </c>
      <c r="B14" s="5" t="s">
        <v>40</v>
      </c>
      <c r="C14" s="5"/>
      <c r="D14" s="5" t="s">
        <v>13</v>
      </c>
      <c r="E14" s="5" t="s">
        <v>36</v>
      </c>
      <c r="F14" s="5" t="s">
        <v>319</v>
      </c>
      <c r="G14" s="9"/>
    </row>
    <row r="15" spans="1:7">
      <c r="A15" s="5">
        <v>7</v>
      </c>
      <c r="B15" s="5" t="s">
        <v>43</v>
      </c>
      <c r="C15" s="5"/>
      <c r="D15" s="5" t="s">
        <v>13</v>
      </c>
      <c r="E15" s="5" t="s">
        <v>42</v>
      </c>
      <c r="F15" s="5" t="s">
        <v>319</v>
      </c>
      <c r="G15" s="9"/>
    </row>
    <row r="16" spans="1:7">
      <c r="A16" s="5">
        <v>8</v>
      </c>
      <c r="B16" s="5" t="s">
        <v>48</v>
      </c>
      <c r="C16" s="5"/>
      <c r="D16" s="5" t="s">
        <v>13</v>
      </c>
      <c r="E16" s="5" t="s">
        <v>47</v>
      </c>
      <c r="F16" s="5" t="s">
        <v>319</v>
      </c>
      <c r="G16" s="9"/>
    </row>
    <row r="17" spans="1:7">
      <c r="A17" s="5">
        <v>9</v>
      </c>
      <c r="B17" s="5" t="s">
        <v>227</v>
      </c>
      <c r="C17" s="5"/>
      <c r="D17" s="5" t="s">
        <v>13</v>
      </c>
      <c r="E17" s="5" t="s">
        <v>226</v>
      </c>
      <c r="F17" s="5" t="s">
        <v>319</v>
      </c>
      <c r="G17" s="9"/>
    </row>
    <row r="18" spans="1:7">
      <c r="A18" s="5">
        <v>10</v>
      </c>
      <c r="B18" s="5" t="s">
        <v>20</v>
      </c>
      <c r="C18" s="5"/>
      <c r="D18" s="5" t="s">
        <v>13</v>
      </c>
      <c r="E18" s="5" t="s">
        <v>50</v>
      </c>
      <c r="F18" s="5" t="s">
        <v>319</v>
      </c>
      <c r="G18" s="9"/>
    </row>
    <row r="19" spans="1:7">
      <c r="A19" s="5">
        <v>11</v>
      </c>
      <c r="B19" s="5" t="s">
        <v>54</v>
      </c>
      <c r="C19" s="5"/>
      <c r="D19" s="5" t="s">
        <v>13</v>
      </c>
      <c r="E19" s="5" t="s">
        <v>230</v>
      </c>
      <c r="F19" s="5" t="s">
        <v>319</v>
      </c>
      <c r="G19" s="9"/>
    </row>
    <row r="20" spans="1:7">
      <c r="A20" s="5">
        <v>12</v>
      </c>
      <c r="B20" s="5" t="s">
        <v>54</v>
      </c>
      <c r="C20" s="5"/>
      <c r="D20" s="5" t="s">
        <v>13</v>
      </c>
      <c r="E20" s="5" t="s">
        <v>53</v>
      </c>
      <c r="F20" s="5" t="s">
        <v>319</v>
      </c>
      <c r="G20" s="9"/>
    </row>
    <row r="21" spans="1:7">
      <c r="A21" s="5">
        <v>13</v>
      </c>
      <c r="B21" s="5" t="s">
        <v>57</v>
      </c>
      <c r="C21" s="5"/>
      <c r="D21" s="5" t="s">
        <v>13</v>
      </c>
      <c r="E21" s="5" t="s">
        <v>56</v>
      </c>
      <c r="F21" s="5" t="s">
        <v>319</v>
      </c>
      <c r="G21" s="9"/>
    </row>
    <row r="22" spans="1:7">
      <c r="A22" s="5">
        <v>14</v>
      </c>
      <c r="B22" s="5" t="s">
        <v>60</v>
      </c>
      <c r="C22" s="5"/>
      <c r="D22" s="5" t="s">
        <v>13</v>
      </c>
      <c r="E22" s="5" t="s">
        <v>59</v>
      </c>
      <c r="F22" s="5" t="s">
        <v>319</v>
      </c>
      <c r="G22" s="9"/>
    </row>
    <row r="23" spans="1:7">
      <c r="A23" s="5">
        <v>15</v>
      </c>
      <c r="B23" s="5" t="s">
        <v>233</v>
      </c>
      <c r="C23" s="5"/>
      <c r="D23" s="5" t="s">
        <v>13</v>
      </c>
      <c r="E23" s="5" t="s">
        <v>232</v>
      </c>
      <c r="F23" s="5" t="s">
        <v>319</v>
      </c>
      <c r="G23" s="9"/>
    </row>
    <row r="24" spans="1:7">
      <c r="A24" s="5">
        <v>16</v>
      </c>
      <c r="B24" s="5" t="s">
        <v>68</v>
      </c>
      <c r="C24" s="5"/>
      <c r="D24" s="5" t="s">
        <v>13</v>
      </c>
      <c r="E24" s="5" t="s">
        <v>67</v>
      </c>
      <c r="F24" s="5" t="s">
        <v>319</v>
      </c>
      <c r="G24" s="9"/>
    </row>
    <row r="25" spans="1:7">
      <c r="A25" s="5">
        <v>17</v>
      </c>
      <c r="B25" s="5" t="s">
        <v>236</v>
      </c>
      <c r="C25" s="5"/>
      <c r="D25" s="5" t="s">
        <v>13</v>
      </c>
      <c r="E25" s="5" t="s">
        <v>235</v>
      </c>
      <c r="F25" s="5" t="s">
        <v>319</v>
      </c>
      <c r="G25" s="9"/>
    </row>
    <row r="26" spans="1:7">
      <c r="A26" s="5">
        <v>18</v>
      </c>
      <c r="B26" s="5" t="s">
        <v>236</v>
      </c>
      <c r="C26" s="5"/>
      <c r="D26" s="5" t="s">
        <v>13</v>
      </c>
      <c r="E26" s="5" t="s">
        <v>238</v>
      </c>
      <c r="F26" s="5" t="s">
        <v>319</v>
      </c>
      <c r="G26" s="9"/>
    </row>
    <row r="27" spans="1:7">
      <c r="A27" s="5">
        <v>22</v>
      </c>
      <c r="B27" s="5" t="s">
        <v>75</v>
      </c>
      <c r="C27" s="5"/>
      <c r="D27" s="5" t="s">
        <v>70</v>
      </c>
      <c r="E27" s="5" t="s">
        <v>73</v>
      </c>
      <c r="F27" s="5" t="s">
        <v>319</v>
      </c>
      <c r="G27" s="9"/>
    </row>
    <row r="28" spans="1:7">
      <c r="A28" s="5">
        <v>23</v>
      </c>
      <c r="B28" s="5" t="s">
        <v>81</v>
      </c>
      <c r="C28" s="5"/>
      <c r="D28" s="5" t="s">
        <v>70</v>
      </c>
      <c r="E28" s="5" t="s">
        <v>79</v>
      </c>
      <c r="F28" s="5" t="s">
        <v>319</v>
      </c>
      <c r="G28" s="9"/>
    </row>
    <row r="29" spans="1:7">
      <c r="A29" s="5">
        <v>24</v>
      </c>
      <c r="B29" s="5" t="s">
        <v>85</v>
      </c>
      <c r="C29" s="5"/>
      <c r="D29" s="5" t="s">
        <v>70</v>
      </c>
      <c r="E29" s="5" t="s">
        <v>84</v>
      </c>
      <c r="F29" s="5" t="s">
        <v>319</v>
      </c>
      <c r="G29" s="9"/>
    </row>
    <row r="30" spans="1:7">
      <c r="A30" s="5">
        <v>25</v>
      </c>
      <c r="B30" s="5" t="s">
        <v>89</v>
      </c>
      <c r="C30" s="5"/>
      <c r="D30" s="5" t="s">
        <v>70</v>
      </c>
      <c r="E30" s="5" t="s">
        <v>88</v>
      </c>
      <c r="F30" s="5" t="s">
        <v>319</v>
      </c>
      <c r="G30" s="9"/>
    </row>
    <row r="31" spans="1:7">
      <c r="A31" s="5">
        <v>26</v>
      </c>
      <c r="B31" s="5" t="s">
        <v>93</v>
      </c>
      <c r="C31" s="5"/>
      <c r="D31" s="5" t="s">
        <v>70</v>
      </c>
      <c r="E31" s="5" t="s">
        <v>92</v>
      </c>
      <c r="F31" s="5" t="s">
        <v>319</v>
      </c>
      <c r="G31" s="9"/>
    </row>
    <row r="32" spans="1:7">
      <c r="A32" s="5">
        <v>27</v>
      </c>
      <c r="B32" s="5" t="s">
        <v>93</v>
      </c>
      <c r="C32" s="5"/>
      <c r="D32" s="5" t="s">
        <v>70</v>
      </c>
      <c r="E32" s="5" t="s">
        <v>96</v>
      </c>
      <c r="F32" s="5" t="s">
        <v>319</v>
      </c>
      <c r="G32" s="9"/>
    </row>
    <row r="33" spans="1:7">
      <c r="A33" s="5">
        <v>28</v>
      </c>
      <c r="B33" s="5" t="s">
        <v>246</v>
      </c>
      <c r="C33" s="5"/>
      <c r="D33" s="5" t="s">
        <v>70</v>
      </c>
      <c r="E33" s="5" t="s">
        <v>245</v>
      </c>
      <c r="F33" s="5" t="s">
        <v>319</v>
      </c>
      <c r="G33" s="9"/>
    </row>
    <row r="34" spans="1:7">
      <c r="A34" s="5">
        <v>29</v>
      </c>
      <c r="B34" s="5" t="s">
        <v>104</v>
      </c>
      <c r="C34" s="5"/>
      <c r="D34" s="5" t="s">
        <v>70</v>
      </c>
      <c r="E34" s="5" t="s">
        <v>103</v>
      </c>
      <c r="F34" s="5" t="s">
        <v>319</v>
      </c>
      <c r="G34" s="9"/>
    </row>
    <row r="35" spans="1:7">
      <c r="A35" s="5">
        <v>30</v>
      </c>
      <c r="B35" s="5" t="s">
        <v>110</v>
      </c>
      <c r="C35" s="5"/>
      <c r="D35" s="5" t="s">
        <v>70</v>
      </c>
      <c r="E35" s="5" t="s">
        <v>109</v>
      </c>
      <c r="F35" s="5" t="s">
        <v>319</v>
      </c>
      <c r="G35" s="9"/>
    </row>
    <row r="36" spans="1:7">
      <c r="A36" s="5">
        <v>31</v>
      </c>
      <c r="B36" s="5" t="s">
        <v>113</v>
      </c>
      <c r="C36" s="5"/>
      <c r="D36" s="5" t="s">
        <v>70</v>
      </c>
      <c r="E36" s="5" t="s">
        <v>112</v>
      </c>
      <c r="F36" s="5" t="s">
        <v>319</v>
      </c>
      <c r="G36" s="9"/>
    </row>
    <row r="37" spans="1:7">
      <c r="A37" s="5">
        <v>32</v>
      </c>
      <c r="B37" s="5" t="s">
        <v>118</v>
      </c>
      <c r="C37" s="5"/>
      <c r="D37" s="5" t="s">
        <v>70</v>
      </c>
      <c r="E37" s="5" t="s">
        <v>116</v>
      </c>
      <c r="F37" s="5" t="s">
        <v>319</v>
      </c>
      <c r="G37" s="9"/>
    </row>
    <row r="38" spans="1:7">
      <c r="A38" s="5">
        <v>33</v>
      </c>
      <c r="B38" s="5" t="s">
        <v>124</v>
      </c>
      <c r="C38" s="5"/>
      <c r="D38" s="5" t="s">
        <v>120</v>
      </c>
      <c r="E38" s="5" t="s">
        <v>123</v>
      </c>
      <c r="F38" s="5" t="s">
        <v>319</v>
      </c>
      <c r="G38" s="9"/>
    </row>
    <row r="39" spans="1:7">
      <c r="A39" s="5">
        <v>34</v>
      </c>
      <c r="B39" s="5" t="s">
        <v>128</v>
      </c>
      <c r="C39" s="5"/>
      <c r="D39" s="5" t="s">
        <v>120</v>
      </c>
      <c r="E39" s="5" t="s">
        <v>127</v>
      </c>
      <c r="F39" s="5" t="s">
        <v>319</v>
      </c>
      <c r="G39" s="9"/>
    </row>
    <row r="40" spans="1:7">
      <c r="A40" s="5">
        <v>35</v>
      </c>
      <c r="B40" s="5" t="s">
        <v>133</v>
      </c>
      <c r="C40" s="5"/>
      <c r="D40" s="5" t="s">
        <v>120</v>
      </c>
      <c r="E40" s="5" t="s">
        <v>132</v>
      </c>
      <c r="F40" s="5" t="s">
        <v>319</v>
      </c>
      <c r="G40" s="9"/>
    </row>
    <row r="41" spans="1:7">
      <c r="A41" s="5">
        <v>36</v>
      </c>
      <c r="B41" s="5" t="s">
        <v>249</v>
      </c>
      <c r="C41" s="5"/>
      <c r="D41" s="5" t="s">
        <v>120</v>
      </c>
      <c r="E41" s="5" t="s">
        <v>248</v>
      </c>
      <c r="F41" s="5" t="s">
        <v>319</v>
      </c>
      <c r="G41" s="9"/>
    </row>
    <row r="42" spans="1:7">
      <c r="A42" s="5">
        <v>37</v>
      </c>
      <c r="B42" s="5" t="s">
        <v>141</v>
      </c>
      <c r="C42" s="5"/>
      <c r="D42" s="5" t="s">
        <v>120</v>
      </c>
      <c r="E42" s="5" t="s">
        <v>140</v>
      </c>
      <c r="F42" s="5" t="s">
        <v>319</v>
      </c>
      <c r="G42" s="9"/>
    </row>
    <row r="43" spans="1:7">
      <c r="A43" s="5">
        <v>38</v>
      </c>
      <c r="B43" s="5" t="s">
        <v>146</v>
      </c>
      <c r="C43" s="5"/>
      <c r="D43" s="5" t="s">
        <v>120</v>
      </c>
      <c r="E43" s="5" t="s">
        <v>144</v>
      </c>
      <c r="F43" s="5" t="s">
        <v>319</v>
      </c>
      <c r="G43" s="9"/>
    </row>
    <row r="44" spans="1:7">
      <c r="A44" s="5">
        <v>39</v>
      </c>
      <c r="B44" s="5" t="s">
        <v>254</v>
      </c>
      <c r="C44" s="5"/>
      <c r="D44" s="5" t="s">
        <v>120</v>
      </c>
      <c r="E44" s="5" t="s">
        <v>252</v>
      </c>
      <c r="F44" s="5" t="s">
        <v>319</v>
      </c>
      <c r="G44" s="9"/>
    </row>
    <row r="45" spans="1:7">
      <c r="A45" s="5">
        <v>40</v>
      </c>
      <c r="B45" s="5" t="s">
        <v>263</v>
      </c>
      <c r="C45" s="5"/>
      <c r="D45" s="5" t="s">
        <v>120</v>
      </c>
      <c r="E45" s="5" t="s">
        <v>262</v>
      </c>
      <c r="F45" s="5" t="s">
        <v>319</v>
      </c>
      <c r="G45" s="9"/>
    </row>
    <row r="46" spans="1:7">
      <c r="A46" s="5">
        <v>41</v>
      </c>
      <c r="B46" s="5" t="s">
        <v>266</v>
      </c>
      <c r="C46" s="5"/>
      <c r="D46" s="5" t="s">
        <v>120</v>
      </c>
      <c r="E46" s="5" t="s">
        <v>265</v>
      </c>
      <c r="F46" s="5" t="s">
        <v>319</v>
      </c>
      <c r="G46" s="9"/>
    </row>
    <row r="47" spans="1:7">
      <c r="A47" s="5">
        <v>42</v>
      </c>
      <c r="B47" s="5" t="s">
        <v>155</v>
      </c>
      <c r="C47" s="5"/>
      <c r="D47" s="5" t="s">
        <v>120</v>
      </c>
      <c r="E47" s="5" t="s">
        <v>90</v>
      </c>
      <c r="F47" s="5" t="s">
        <v>319</v>
      </c>
      <c r="G47" s="9"/>
    </row>
    <row r="48" spans="1:7">
      <c r="A48" s="5">
        <v>43</v>
      </c>
      <c r="B48" s="5" t="s">
        <v>269</v>
      </c>
      <c r="C48" s="5"/>
      <c r="D48" s="5" t="s">
        <v>120</v>
      </c>
      <c r="E48" s="5" t="s">
        <v>268</v>
      </c>
      <c r="F48" s="5" t="s">
        <v>319</v>
      </c>
      <c r="G48" s="9"/>
    </row>
    <row r="49" spans="1:7">
      <c r="A49" s="5">
        <v>44</v>
      </c>
      <c r="B49" s="5" t="s">
        <v>159</v>
      </c>
      <c r="C49" s="5"/>
      <c r="D49" s="5" t="s">
        <v>120</v>
      </c>
      <c r="E49" s="5" t="s">
        <v>90</v>
      </c>
      <c r="F49" s="5" t="s">
        <v>319</v>
      </c>
      <c r="G49" s="9"/>
    </row>
    <row r="50" spans="1:7">
      <c r="A50" s="5">
        <v>48</v>
      </c>
      <c r="B50" s="5" t="s">
        <v>273</v>
      </c>
      <c r="C50" s="5"/>
      <c r="D50" s="5" t="s">
        <v>160</v>
      </c>
      <c r="E50" s="5" t="s">
        <v>272</v>
      </c>
      <c r="F50" s="5" t="s">
        <v>319</v>
      </c>
      <c r="G50" s="9"/>
    </row>
    <row r="51" spans="1:7">
      <c r="A51" s="5">
        <v>49</v>
      </c>
      <c r="B51" s="5" t="s">
        <v>309</v>
      </c>
      <c r="C51" s="5"/>
      <c r="D51" s="5" t="s">
        <v>160</v>
      </c>
      <c r="E51" s="5" t="s">
        <v>307</v>
      </c>
      <c r="F51" s="5" t="s">
        <v>319</v>
      </c>
      <c r="G51" s="9"/>
    </row>
    <row r="52" spans="1:7">
      <c r="A52" s="5">
        <v>50</v>
      </c>
      <c r="B52" s="5" t="s">
        <v>164</v>
      </c>
      <c r="C52" s="5"/>
      <c r="D52" s="5" t="s">
        <v>160</v>
      </c>
      <c r="E52" s="5" t="s">
        <v>163</v>
      </c>
      <c r="F52" s="5" t="s">
        <v>319</v>
      </c>
      <c r="G52" s="9"/>
    </row>
    <row r="53" spans="1:7">
      <c r="A53" s="5">
        <v>51</v>
      </c>
      <c r="B53" s="5" t="s">
        <v>164</v>
      </c>
      <c r="C53" s="5"/>
      <c r="D53" s="5" t="s">
        <v>160</v>
      </c>
      <c r="E53" s="5" t="s">
        <v>166</v>
      </c>
      <c r="F53" s="5" t="s">
        <v>319</v>
      </c>
      <c r="G53" s="9"/>
    </row>
    <row r="54" spans="1:7">
      <c r="A54" s="5">
        <v>52</v>
      </c>
      <c r="B54" s="5" t="s">
        <v>171</v>
      </c>
      <c r="C54" s="5"/>
      <c r="D54" s="5" t="s">
        <v>160</v>
      </c>
      <c r="E54" s="5" t="s">
        <v>169</v>
      </c>
      <c r="F54" s="5" t="s">
        <v>319</v>
      </c>
      <c r="G54" s="9"/>
    </row>
    <row r="55" spans="1:7">
      <c r="A55" s="5">
        <v>53</v>
      </c>
      <c r="B55" s="5" t="s">
        <v>174</v>
      </c>
      <c r="C55" s="5"/>
      <c r="D55" s="5" t="s">
        <v>160</v>
      </c>
      <c r="E55" s="5" t="s">
        <v>173</v>
      </c>
      <c r="F55" s="5" t="s">
        <v>319</v>
      </c>
      <c r="G55" s="9"/>
    </row>
    <row r="56" spans="1:7">
      <c r="A56" s="5">
        <v>54</v>
      </c>
      <c r="B56" s="5" t="s">
        <v>178</v>
      </c>
      <c r="C56" s="5"/>
      <c r="D56" s="5" t="s">
        <v>160</v>
      </c>
      <c r="E56" s="5" t="s">
        <v>177</v>
      </c>
      <c r="F56" s="5" t="s">
        <v>319</v>
      </c>
      <c r="G56" s="9"/>
    </row>
    <row r="57" spans="1:7">
      <c r="A57" s="5">
        <v>55</v>
      </c>
      <c r="B57" s="5" t="s">
        <v>181</v>
      </c>
      <c r="C57" s="5"/>
      <c r="D57" s="5" t="s">
        <v>160</v>
      </c>
      <c r="E57" s="5" t="s">
        <v>180</v>
      </c>
      <c r="F57" s="5" t="s">
        <v>319</v>
      </c>
      <c r="G57" s="9"/>
    </row>
    <row r="58" spans="1:7">
      <c r="A58" s="5">
        <v>56</v>
      </c>
      <c r="B58" s="5" t="s">
        <v>186</v>
      </c>
      <c r="C58" s="5"/>
      <c r="D58" s="5" t="s">
        <v>160</v>
      </c>
      <c r="E58" s="5" t="s">
        <v>185</v>
      </c>
      <c r="F58" s="5" t="s">
        <v>319</v>
      </c>
      <c r="G58" s="9"/>
    </row>
    <row r="59" spans="1:7">
      <c r="A59" s="5">
        <v>57</v>
      </c>
      <c r="B59" s="6" t="s">
        <v>189</v>
      </c>
      <c r="C59" s="6"/>
      <c r="D59" s="5" t="s">
        <v>160</v>
      </c>
      <c r="E59" s="5" t="s">
        <v>185</v>
      </c>
      <c r="F59" s="5" t="s">
        <v>319</v>
      </c>
      <c r="G59" s="9"/>
    </row>
    <row r="60" spans="1:7">
      <c r="A60" s="5">
        <v>58</v>
      </c>
      <c r="B60" s="7" t="s">
        <v>281</v>
      </c>
      <c r="C60" s="7"/>
      <c r="D60" s="5" t="s">
        <v>160</v>
      </c>
      <c r="E60" s="5" t="s">
        <v>280</v>
      </c>
      <c r="F60" s="5" t="s">
        <v>319</v>
      </c>
      <c r="G60" s="9"/>
    </row>
    <row r="61" spans="1:7">
      <c r="A61" s="5">
        <v>59</v>
      </c>
      <c r="B61" s="8" t="s">
        <v>284</v>
      </c>
      <c r="C61" s="8"/>
      <c r="D61" s="5" t="s">
        <v>160</v>
      </c>
      <c r="E61" s="5" t="s">
        <v>283</v>
      </c>
      <c r="F61" s="5" t="s">
        <v>319</v>
      </c>
      <c r="G61" s="9"/>
    </row>
    <row r="62" spans="1:7">
      <c r="A62" s="5">
        <v>64</v>
      </c>
      <c r="B62" s="5" t="s">
        <v>287</v>
      </c>
      <c r="C62" s="5"/>
      <c r="D62" s="5" t="s">
        <v>190</v>
      </c>
      <c r="E62" s="5" t="s">
        <v>320</v>
      </c>
      <c r="F62" s="5" t="s">
        <v>319</v>
      </c>
      <c r="G62" s="9"/>
    </row>
    <row r="63" spans="1:7">
      <c r="A63" s="5">
        <v>65</v>
      </c>
      <c r="B63" s="5" t="s">
        <v>291</v>
      </c>
      <c r="C63" s="5"/>
      <c r="D63" s="5" t="s">
        <v>190</v>
      </c>
      <c r="E63" s="5" t="s">
        <v>293</v>
      </c>
      <c r="F63" s="5" t="s">
        <v>319</v>
      </c>
      <c r="G63" s="9"/>
    </row>
    <row r="64" spans="1:7">
      <c r="A64" s="5">
        <v>66</v>
      </c>
      <c r="B64" s="5" t="s">
        <v>295</v>
      </c>
      <c r="C64" s="5"/>
      <c r="D64" s="5" t="s">
        <v>190</v>
      </c>
      <c r="E64" s="5" t="s">
        <v>293</v>
      </c>
      <c r="F64" s="5" t="s">
        <v>319</v>
      </c>
      <c r="G64" s="9"/>
    </row>
    <row r="65" spans="1:7">
      <c r="A65" s="5">
        <v>67</v>
      </c>
      <c r="B65" s="5" t="s">
        <v>298</v>
      </c>
      <c r="C65" s="5"/>
      <c r="D65" s="5" t="s">
        <v>190</v>
      </c>
      <c r="E65" s="5" t="s">
        <v>297</v>
      </c>
      <c r="F65" s="5" t="s">
        <v>319</v>
      </c>
      <c r="G65" s="9"/>
    </row>
    <row r="66" spans="1:7">
      <c r="A66" s="5">
        <v>68</v>
      </c>
      <c r="B66" s="5" t="s">
        <v>197</v>
      </c>
      <c r="C66" s="5"/>
      <c r="D66" s="5" t="s">
        <v>190</v>
      </c>
      <c r="E66" s="5" t="s">
        <v>196</v>
      </c>
      <c r="F66" s="5" t="s">
        <v>319</v>
      </c>
      <c r="G66" s="9"/>
    </row>
    <row r="67" spans="1:7">
      <c r="A67" s="5">
        <v>69</v>
      </c>
      <c r="B67" s="5" t="s">
        <v>301</v>
      </c>
      <c r="C67" s="5"/>
      <c r="D67" s="5" t="s">
        <v>190</v>
      </c>
      <c r="E67" s="5" t="s">
        <v>300</v>
      </c>
      <c r="F67" s="5" t="s">
        <v>319</v>
      </c>
      <c r="G67" s="9"/>
    </row>
    <row r="68" spans="1:7">
      <c r="A68" s="5">
        <v>70</v>
      </c>
      <c r="B68" s="5" t="s">
        <v>205</v>
      </c>
      <c r="C68" s="5"/>
      <c r="D68" s="5" t="s">
        <v>190</v>
      </c>
      <c r="E68" s="5" t="s">
        <v>203</v>
      </c>
      <c r="F68" s="5" t="s">
        <v>319</v>
      </c>
      <c r="G68" s="9"/>
    </row>
    <row r="69" spans="1:7">
      <c r="A69" s="5">
        <v>75</v>
      </c>
      <c r="B69" s="5" t="s">
        <v>223</v>
      </c>
      <c r="C69" s="5"/>
      <c r="D69" s="5" t="s">
        <v>214</v>
      </c>
      <c r="E69" s="5" t="s">
        <v>221</v>
      </c>
      <c r="F69" s="5" t="s">
        <v>319</v>
      </c>
      <c r="G69" s="9"/>
    </row>
    <row r="70" spans="1:7">
      <c r="A70" s="5">
        <v>45</v>
      </c>
      <c r="B70" s="5" t="s">
        <v>137</v>
      </c>
      <c r="C70" s="5"/>
      <c r="D70" s="5" t="s">
        <v>120</v>
      </c>
      <c r="E70" s="5" t="s">
        <v>135</v>
      </c>
      <c r="F70" s="5" t="s">
        <v>321</v>
      </c>
      <c r="G70" s="9"/>
    </row>
    <row r="71" spans="1:7">
      <c r="A71" s="5">
        <v>46</v>
      </c>
      <c r="B71" s="5" t="s">
        <v>152</v>
      </c>
      <c r="C71" s="5"/>
      <c r="D71" s="5" t="s">
        <v>120</v>
      </c>
      <c r="E71" s="5" t="s">
        <v>150</v>
      </c>
      <c r="F71" s="5" t="s">
        <v>321</v>
      </c>
      <c r="G71" s="9"/>
    </row>
    <row r="72" spans="1:7">
      <c r="A72" s="5">
        <v>47</v>
      </c>
      <c r="B72" s="5" t="s">
        <v>259</v>
      </c>
      <c r="C72" s="5"/>
      <c r="D72" s="5" t="s">
        <v>120</v>
      </c>
      <c r="E72" s="5" t="s">
        <v>257</v>
      </c>
      <c r="F72" s="5" t="s">
        <v>321</v>
      </c>
      <c r="G72" s="9"/>
    </row>
    <row r="73" spans="1:7">
      <c r="A73" s="5">
        <v>60</v>
      </c>
      <c r="B73" s="5" t="s">
        <v>276</v>
      </c>
      <c r="C73" s="5"/>
      <c r="D73" s="5" t="s">
        <v>160</v>
      </c>
      <c r="E73" s="5" t="s">
        <v>275</v>
      </c>
      <c r="F73" s="5" t="s">
        <v>321</v>
      </c>
      <c r="G73" s="9"/>
    </row>
    <row r="74" spans="1:7">
      <c r="A74" s="5">
        <v>61</v>
      </c>
      <c r="B74" s="5" t="s">
        <v>313</v>
      </c>
      <c r="C74" s="5"/>
      <c r="D74" s="5" t="s">
        <v>160</v>
      </c>
      <c r="E74" s="5" t="s">
        <v>312</v>
      </c>
      <c r="F74" s="5" t="s">
        <v>321</v>
      </c>
      <c r="G74" s="9"/>
    </row>
    <row r="75" spans="1:7">
      <c r="A75" s="5">
        <v>62</v>
      </c>
      <c r="B75" s="5" t="s">
        <v>186</v>
      </c>
      <c r="C75" s="5"/>
      <c r="D75" s="5" t="s">
        <v>160</v>
      </c>
      <c r="E75" s="5" t="s">
        <v>278</v>
      </c>
      <c r="F75" s="5" t="s">
        <v>321</v>
      </c>
      <c r="G75" s="9"/>
    </row>
    <row r="76" spans="1:7">
      <c r="A76" s="5">
        <v>71</v>
      </c>
      <c r="B76" s="5" t="s">
        <v>194</v>
      </c>
      <c r="C76" s="5"/>
      <c r="D76" s="5" t="s">
        <v>190</v>
      </c>
      <c r="E76" s="5" t="s">
        <v>193</v>
      </c>
      <c r="F76" s="5" t="s">
        <v>321</v>
      </c>
      <c r="G76" s="9"/>
    </row>
  </sheetData>
  <sortState ref="A2:F76">
    <sortCondition ref="F2"/>
  </sortState>
  <dataValidations count="1">
    <dataValidation type="list" allowBlank="1" showInputMessage="1" showErrorMessage="1" sqref="G2:G76">
      <formula1>"已完成,未完成"</formula1>
    </dataValidation>
  </dataValidations>
  <pageMargins left="0.7" right="0.7" top="0.75" bottom="0.75" header="0.3" footer="0.3"/>
  <pageSetup paperSize="9" scale="7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3"/>
  <sheetViews>
    <sheetView zoomScale="130" zoomScaleNormal="130" workbookViewId="0">
      <pane ySplit="2" topLeftCell="A75" activePane="bottomLeft" state="frozen"/>
      <selection/>
      <selection pane="bottomLeft" activeCell="M82" sqref="M82"/>
    </sheetView>
  </sheetViews>
  <sheetFormatPr defaultColWidth="9" defaultRowHeight="13.5"/>
  <cols>
    <col min="1" max="1" width="9" style="2"/>
    <col min="2" max="2" width="16.625" customWidth="1"/>
    <col min="3" max="3" width="23.875" customWidth="1"/>
    <col min="5" max="5" width="22.5" customWidth="1"/>
    <col min="14" max="14" width="14.375" customWidth="1"/>
    <col min="15" max="15" width="56.5" customWidth="1"/>
  </cols>
  <sheetData>
    <row r="1" s="1" customFormat="1" ht="35" customHeight="1" spans="1:15">
      <c r="A1" s="3" t="s">
        <v>322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55" customHeight="1" spans="1:15">
      <c r="A2" s="4" t="s">
        <v>1</v>
      </c>
      <c r="B2" s="4" t="s">
        <v>2</v>
      </c>
      <c r="C2" s="4" t="s">
        <v>3</v>
      </c>
      <c r="D2" s="4" t="s">
        <v>323</v>
      </c>
      <c r="E2" s="4" t="s">
        <v>5</v>
      </c>
      <c r="F2" s="4" t="s">
        <v>9</v>
      </c>
      <c r="G2" s="4" t="s">
        <v>6</v>
      </c>
      <c r="H2" s="4" t="s">
        <v>7</v>
      </c>
      <c r="I2" s="4" t="s">
        <v>324</v>
      </c>
      <c r="J2" s="4" t="s">
        <v>325</v>
      </c>
      <c r="K2" s="4" t="s">
        <v>326</v>
      </c>
      <c r="L2" s="4" t="s">
        <v>327</v>
      </c>
      <c r="M2" s="4" t="s">
        <v>328</v>
      </c>
      <c r="N2" s="4" t="s">
        <v>8</v>
      </c>
      <c r="O2" s="4" t="s">
        <v>329</v>
      </c>
    </row>
    <row r="3" ht="35" customHeight="1" spans="1:15">
      <c r="A3" s="5">
        <v>1</v>
      </c>
      <c r="B3" s="5" t="s">
        <v>13</v>
      </c>
      <c r="C3" s="5" t="s">
        <v>14</v>
      </c>
      <c r="D3" s="5" t="s">
        <v>15</v>
      </c>
      <c r="E3" s="5" t="s">
        <v>16</v>
      </c>
      <c r="F3" s="5" t="s">
        <v>20</v>
      </c>
      <c r="G3" s="5" t="s">
        <v>17</v>
      </c>
      <c r="H3" s="5" t="s">
        <v>18</v>
      </c>
      <c r="I3" s="9"/>
      <c r="J3" s="9"/>
      <c r="K3" s="9"/>
      <c r="L3" s="9"/>
      <c r="M3" s="9"/>
      <c r="N3" s="5"/>
      <c r="O3" s="9"/>
    </row>
    <row r="4" ht="35" customHeight="1" spans="1:15">
      <c r="A4" s="5">
        <v>2</v>
      </c>
      <c r="B4" s="5" t="s">
        <v>13</v>
      </c>
      <c r="C4" s="5" t="s">
        <v>24</v>
      </c>
      <c r="D4" s="5" t="s">
        <v>25</v>
      </c>
      <c r="E4" s="5" t="s">
        <v>26</v>
      </c>
      <c r="F4" s="5" t="s">
        <v>27</v>
      </c>
      <c r="G4" s="5" t="s">
        <v>17</v>
      </c>
      <c r="H4" s="5" t="s">
        <v>18</v>
      </c>
      <c r="I4" s="9"/>
      <c r="J4" s="9"/>
      <c r="K4" s="9"/>
      <c r="L4" s="9"/>
      <c r="M4" s="9"/>
      <c r="N4" s="5"/>
      <c r="O4" s="9"/>
    </row>
    <row r="5" ht="35" customHeight="1" spans="1:15">
      <c r="A5" s="5">
        <v>3</v>
      </c>
      <c r="B5" s="5" t="s">
        <v>13</v>
      </c>
      <c r="C5" s="5" t="s">
        <v>29</v>
      </c>
      <c r="D5" s="5" t="s">
        <v>30</v>
      </c>
      <c r="E5" s="5" t="s">
        <v>31</v>
      </c>
      <c r="F5" s="5" t="s">
        <v>32</v>
      </c>
      <c r="G5" s="5" t="s">
        <v>17</v>
      </c>
      <c r="H5" s="5" t="s">
        <v>18</v>
      </c>
      <c r="I5" s="9"/>
      <c r="J5" s="9"/>
      <c r="K5" s="9"/>
      <c r="L5" s="9"/>
      <c r="M5" s="9"/>
      <c r="N5" s="5"/>
      <c r="O5" s="9"/>
    </row>
    <row r="6" ht="35" customHeight="1" spans="1:15">
      <c r="A6" s="5">
        <v>4</v>
      </c>
      <c r="B6" s="5" t="s">
        <v>13</v>
      </c>
      <c r="C6" s="5" t="s">
        <v>14</v>
      </c>
      <c r="D6" s="5" t="s">
        <v>35</v>
      </c>
      <c r="E6" s="5" t="s">
        <v>36</v>
      </c>
      <c r="F6" s="5" t="s">
        <v>37</v>
      </c>
      <c r="G6" s="5" t="s">
        <v>17</v>
      </c>
      <c r="H6" s="5" t="s">
        <v>18</v>
      </c>
      <c r="I6" s="9"/>
      <c r="J6" s="9"/>
      <c r="K6" s="9"/>
      <c r="L6" s="9"/>
      <c r="M6" s="9"/>
      <c r="N6" s="5"/>
      <c r="O6" s="9"/>
    </row>
    <row r="7" ht="35" customHeight="1" spans="1:15">
      <c r="A7" s="5">
        <v>5</v>
      </c>
      <c r="B7" s="5" t="s">
        <v>13</v>
      </c>
      <c r="C7" s="5" t="s">
        <v>14</v>
      </c>
      <c r="D7" s="5" t="s">
        <v>39</v>
      </c>
      <c r="E7" s="5" t="s">
        <v>36</v>
      </c>
      <c r="F7" s="5" t="s">
        <v>40</v>
      </c>
      <c r="G7" s="5" t="s">
        <v>17</v>
      </c>
      <c r="H7" s="5" t="s">
        <v>18</v>
      </c>
      <c r="I7" s="9"/>
      <c r="J7" s="9"/>
      <c r="K7" s="9"/>
      <c r="L7" s="9"/>
      <c r="M7" s="9"/>
      <c r="N7" s="5"/>
      <c r="O7" s="9"/>
    </row>
    <row r="8" ht="35" customHeight="1" spans="1:15">
      <c r="A8" s="5">
        <v>6</v>
      </c>
      <c r="B8" s="5" t="s">
        <v>13</v>
      </c>
      <c r="C8" s="5" t="s">
        <v>24</v>
      </c>
      <c r="D8" s="5" t="s">
        <v>41</v>
      </c>
      <c r="E8" s="5" t="s">
        <v>42</v>
      </c>
      <c r="F8" s="5" t="s">
        <v>43</v>
      </c>
      <c r="G8" s="5" t="s">
        <v>17</v>
      </c>
      <c r="H8" s="5" t="s">
        <v>18</v>
      </c>
      <c r="I8" s="9"/>
      <c r="J8" s="9"/>
      <c r="K8" s="9"/>
      <c r="L8" s="9"/>
      <c r="M8" s="9"/>
      <c r="N8" s="5"/>
      <c r="O8" s="9"/>
    </row>
    <row r="9" ht="35" customHeight="1" spans="1:15">
      <c r="A9" s="5">
        <v>7</v>
      </c>
      <c r="B9" s="5" t="s">
        <v>13</v>
      </c>
      <c r="C9" s="5" t="s">
        <v>45</v>
      </c>
      <c r="D9" s="5" t="s">
        <v>46</v>
      </c>
      <c r="E9" s="5" t="s">
        <v>47</v>
      </c>
      <c r="F9" s="5" t="s">
        <v>48</v>
      </c>
      <c r="G9" s="5" t="s">
        <v>17</v>
      </c>
      <c r="H9" s="5" t="s">
        <v>18</v>
      </c>
      <c r="I9" s="9"/>
      <c r="J9" s="9"/>
      <c r="K9" s="9"/>
      <c r="L9" s="9"/>
      <c r="M9" s="9"/>
      <c r="N9" s="5"/>
      <c r="O9" s="9"/>
    </row>
    <row r="10" ht="35" customHeight="1" spans="1:15">
      <c r="A10" s="5">
        <v>8</v>
      </c>
      <c r="B10" s="5" t="s">
        <v>13</v>
      </c>
      <c r="C10" s="5" t="s">
        <v>24</v>
      </c>
      <c r="D10" s="5" t="s">
        <v>225</v>
      </c>
      <c r="E10" s="5" t="s">
        <v>226</v>
      </c>
      <c r="F10" s="5" t="s">
        <v>227</v>
      </c>
      <c r="G10" s="5" t="s">
        <v>17</v>
      </c>
      <c r="H10" s="5" t="s">
        <v>18</v>
      </c>
      <c r="I10" s="9"/>
      <c r="J10" s="9"/>
      <c r="K10" s="9"/>
      <c r="L10" s="9"/>
      <c r="M10" s="9"/>
      <c r="N10" s="5"/>
      <c r="O10" s="9"/>
    </row>
    <row r="11" ht="35" customHeight="1" spans="1:15">
      <c r="A11" s="5">
        <v>9</v>
      </c>
      <c r="B11" s="5" t="s">
        <v>13</v>
      </c>
      <c r="C11" s="5" t="s">
        <v>14</v>
      </c>
      <c r="D11" s="5" t="s">
        <v>49</v>
      </c>
      <c r="E11" s="5" t="s">
        <v>50</v>
      </c>
      <c r="F11" s="5" t="s">
        <v>20</v>
      </c>
      <c r="G11" s="5" t="s">
        <v>17</v>
      </c>
      <c r="H11" s="5" t="s">
        <v>18</v>
      </c>
      <c r="I11" s="9"/>
      <c r="J11" s="9"/>
      <c r="K11" s="9"/>
      <c r="L11" s="9"/>
      <c r="M11" s="9"/>
      <c r="N11" s="5"/>
      <c r="O11" s="9"/>
    </row>
    <row r="12" ht="35" customHeight="1" spans="1:15">
      <c r="A12" s="5">
        <v>10</v>
      </c>
      <c r="B12" s="5" t="s">
        <v>13</v>
      </c>
      <c r="C12" s="5" t="s">
        <v>14</v>
      </c>
      <c r="D12" s="5" t="s">
        <v>229</v>
      </c>
      <c r="E12" s="5" t="s">
        <v>230</v>
      </c>
      <c r="F12" s="5" t="s">
        <v>54</v>
      </c>
      <c r="G12" s="5" t="s">
        <v>17</v>
      </c>
      <c r="H12" s="5" t="s">
        <v>18</v>
      </c>
      <c r="I12" s="9"/>
      <c r="J12" s="9"/>
      <c r="K12" s="9"/>
      <c r="L12" s="9"/>
      <c r="M12" s="9"/>
      <c r="N12" s="5"/>
      <c r="O12" s="9"/>
    </row>
    <row r="13" ht="35" customHeight="1" spans="1:15">
      <c r="A13" s="5">
        <v>11</v>
      </c>
      <c r="B13" s="5" t="s">
        <v>13</v>
      </c>
      <c r="C13" s="5" t="s">
        <v>14</v>
      </c>
      <c r="D13" s="5" t="s">
        <v>52</v>
      </c>
      <c r="E13" s="5" t="s">
        <v>53</v>
      </c>
      <c r="F13" s="5" t="s">
        <v>54</v>
      </c>
      <c r="G13" s="5" t="s">
        <v>17</v>
      </c>
      <c r="H13" s="5" t="s">
        <v>18</v>
      </c>
      <c r="I13" s="9"/>
      <c r="J13" s="9"/>
      <c r="K13" s="9"/>
      <c r="L13" s="9"/>
      <c r="M13" s="9"/>
      <c r="N13" s="5"/>
      <c r="O13" s="9"/>
    </row>
    <row r="14" ht="35" customHeight="1" spans="1:15">
      <c r="A14" s="5">
        <v>12</v>
      </c>
      <c r="B14" s="5" t="s">
        <v>13</v>
      </c>
      <c r="C14" s="5" t="s">
        <v>14</v>
      </c>
      <c r="D14" s="5" t="s">
        <v>55</v>
      </c>
      <c r="E14" s="5" t="s">
        <v>56</v>
      </c>
      <c r="F14" s="5" t="s">
        <v>57</v>
      </c>
      <c r="G14" s="5" t="s">
        <v>17</v>
      </c>
      <c r="H14" s="5" t="s">
        <v>18</v>
      </c>
      <c r="I14" s="9"/>
      <c r="J14" s="9"/>
      <c r="K14" s="9"/>
      <c r="L14" s="9"/>
      <c r="M14" s="9"/>
      <c r="N14" s="5"/>
      <c r="O14" s="9"/>
    </row>
    <row r="15" ht="35" customHeight="1" spans="1:15">
      <c r="A15" s="5">
        <v>13</v>
      </c>
      <c r="B15" s="5" t="s">
        <v>13</v>
      </c>
      <c r="C15" s="5" t="s">
        <v>29</v>
      </c>
      <c r="D15" s="5" t="s">
        <v>58</v>
      </c>
      <c r="E15" s="5" t="s">
        <v>59</v>
      </c>
      <c r="F15" s="5" t="s">
        <v>60</v>
      </c>
      <c r="G15" s="5" t="s">
        <v>17</v>
      </c>
      <c r="H15" s="5" t="s">
        <v>18</v>
      </c>
      <c r="I15" s="9"/>
      <c r="J15" s="9"/>
      <c r="K15" s="9"/>
      <c r="L15" s="9"/>
      <c r="M15" s="9"/>
      <c r="N15" s="5"/>
      <c r="O15" s="9"/>
    </row>
    <row r="16" ht="35" customHeight="1" spans="1:15">
      <c r="A16" s="5">
        <v>14</v>
      </c>
      <c r="B16" s="5" t="s">
        <v>13</v>
      </c>
      <c r="C16" s="5" t="s">
        <v>29</v>
      </c>
      <c r="D16" s="5" t="s">
        <v>231</v>
      </c>
      <c r="E16" s="5" t="s">
        <v>232</v>
      </c>
      <c r="F16" s="5" t="s">
        <v>233</v>
      </c>
      <c r="G16" s="5" t="s">
        <v>17</v>
      </c>
      <c r="H16" s="5" t="s">
        <v>18</v>
      </c>
      <c r="I16" s="9"/>
      <c r="J16" s="9"/>
      <c r="K16" s="9"/>
      <c r="L16" s="9"/>
      <c r="M16" s="9"/>
      <c r="N16" s="5"/>
      <c r="O16" s="9"/>
    </row>
    <row r="17" ht="35" customHeight="1" spans="1:15">
      <c r="A17" s="5">
        <v>15</v>
      </c>
      <c r="B17" s="5" t="s">
        <v>13</v>
      </c>
      <c r="C17" s="5" t="s">
        <v>29</v>
      </c>
      <c r="D17" s="5" t="s">
        <v>62</v>
      </c>
      <c r="E17" s="5" t="s">
        <v>63</v>
      </c>
      <c r="F17" s="5" t="s">
        <v>65</v>
      </c>
      <c r="G17" s="5" t="s">
        <v>17</v>
      </c>
      <c r="H17" s="5" t="s">
        <v>18</v>
      </c>
      <c r="I17" s="9"/>
      <c r="J17" s="9"/>
      <c r="K17" s="9"/>
      <c r="L17" s="9"/>
      <c r="M17" s="9"/>
      <c r="N17" s="5"/>
      <c r="O17" s="9"/>
    </row>
    <row r="18" ht="35" customHeight="1" spans="1:15">
      <c r="A18" s="5">
        <v>16</v>
      </c>
      <c r="B18" s="5" t="s">
        <v>13</v>
      </c>
      <c r="C18" s="5" t="s">
        <v>29</v>
      </c>
      <c r="D18" s="5" t="s">
        <v>66</v>
      </c>
      <c r="E18" s="5" t="s">
        <v>67</v>
      </c>
      <c r="F18" s="5" t="s">
        <v>68</v>
      </c>
      <c r="G18" s="5" t="s">
        <v>17</v>
      </c>
      <c r="H18" s="5" t="s">
        <v>18</v>
      </c>
      <c r="I18" s="9"/>
      <c r="J18" s="9"/>
      <c r="K18" s="9"/>
      <c r="L18" s="9"/>
      <c r="M18" s="9"/>
      <c r="N18" s="5"/>
      <c r="O18" s="9"/>
    </row>
    <row r="19" ht="35" customHeight="1" spans="1:15">
      <c r="A19" s="5">
        <v>17</v>
      </c>
      <c r="B19" s="5" t="s">
        <v>13</v>
      </c>
      <c r="C19" s="5" t="s">
        <v>29</v>
      </c>
      <c r="D19" s="5" t="s">
        <v>234</v>
      </c>
      <c r="E19" s="5" t="s">
        <v>235</v>
      </c>
      <c r="F19" s="5" t="s">
        <v>236</v>
      </c>
      <c r="G19" s="5" t="s">
        <v>17</v>
      </c>
      <c r="H19" s="5" t="s">
        <v>18</v>
      </c>
      <c r="I19" s="9"/>
      <c r="J19" s="9"/>
      <c r="K19" s="9"/>
      <c r="L19" s="9"/>
      <c r="M19" s="9"/>
      <c r="N19" s="5"/>
      <c r="O19" s="9"/>
    </row>
    <row r="20" ht="35" customHeight="1" spans="1:15">
      <c r="A20" s="5">
        <v>18</v>
      </c>
      <c r="B20" s="5" t="s">
        <v>13</v>
      </c>
      <c r="C20" s="5" t="s">
        <v>29</v>
      </c>
      <c r="D20" s="5" t="s">
        <v>237</v>
      </c>
      <c r="E20" s="5" t="s">
        <v>238</v>
      </c>
      <c r="F20" s="5" t="s">
        <v>236</v>
      </c>
      <c r="G20" s="5" t="s">
        <v>17</v>
      </c>
      <c r="H20" s="5" t="s">
        <v>18</v>
      </c>
      <c r="I20" s="9"/>
      <c r="J20" s="9"/>
      <c r="K20" s="9"/>
      <c r="L20" s="9"/>
      <c r="M20" s="9"/>
      <c r="N20" s="5"/>
      <c r="O20" s="9"/>
    </row>
    <row r="21" ht="35" customHeight="1" spans="1:15">
      <c r="A21" s="5">
        <v>19</v>
      </c>
      <c r="B21" s="5" t="s">
        <v>70</v>
      </c>
      <c r="C21" s="5" t="s">
        <v>77</v>
      </c>
      <c r="D21" s="5" t="s">
        <v>239</v>
      </c>
      <c r="E21" s="5" t="s">
        <v>240</v>
      </c>
      <c r="F21" s="5" t="s">
        <v>242</v>
      </c>
      <c r="G21" s="5" t="s">
        <v>241</v>
      </c>
      <c r="H21" s="5" t="s">
        <v>18</v>
      </c>
      <c r="I21" s="9"/>
      <c r="J21" s="9"/>
      <c r="K21" s="9"/>
      <c r="L21" s="9"/>
      <c r="M21" s="9"/>
      <c r="N21" s="5"/>
      <c r="O21" s="9"/>
    </row>
    <row r="22" ht="35" customHeight="1" spans="1:15">
      <c r="A22" s="5">
        <v>20</v>
      </c>
      <c r="B22" s="5" t="s">
        <v>70</v>
      </c>
      <c r="C22" s="5" t="s">
        <v>71</v>
      </c>
      <c r="D22" s="5" t="s">
        <v>72</v>
      </c>
      <c r="E22" s="5" t="s">
        <v>73</v>
      </c>
      <c r="F22" s="5" t="s">
        <v>75</v>
      </c>
      <c r="G22" s="5" t="s">
        <v>74</v>
      </c>
      <c r="H22" s="5" t="s">
        <v>18</v>
      </c>
      <c r="I22" s="9"/>
      <c r="J22" s="9"/>
      <c r="K22" s="9"/>
      <c r="L22" s="9"/>
      <c r="M22" s="9"/>
      <c r="N22" s="5"/>
      <c r="O22" s="9"/>
    </row>
    <row r="23" ht="35" customHeight="1" spans="1:15">
      <c r="A23" s="5">
        <v>21</v>
      </c>
      <c r="B23" s="5" t="s">
        <v>70</v>
      </c>
      <c r="C23" s="5" t="s">
        <v>77</v>
      </c>
      <c r="D23" s="5" t="s">
        <v>78</v>
      </c>
      <c r="E23" s="5" t="s">
        <v>79</v>
      </c>
      <c r="F23" s="5" t="s">
        <v>81</v>
      </c>
      <c r="G23" s="5" t="s">
        <v>17</v>
      </c>
      <c r="H23" s="5" t="s">
        <v>80</v>
      </c>
      <c r="I23" s="9"/>
      <c r="J23" s="9"/>
      <c r="K23" s="9"/>
      <c r="L23" s="9"/>
      <c r="M23" s="9"/>
      <c r="N23" s="5"/>
      <c r="O23" s="9"/>
    </row>
    <row r="24" ht="35" customHeight="1" spans="1:15">
      <c r="A24" s="5">
        <v>22</v>
      </c>
      <c r="B24" s="5" t="s">
        <v>70</v>
      </c>
      <c r="C24" s="5" t="s">
        <v>82</v>
      </c>
      <c r="D24" s="5" t="s">
        <v>83</v>
      </c>
      <c r="E24" s="5" t="s">
        <v>84</v>
      </c>
      <c r="F24" s="5" t="s">
        <v>85</v>
      </c>
      <c r="G24" s="5" t="s">
        <v>17</v>
      </c>
      <c r="H24" s="5" t="s">
        <v>18</v>
      </c>
      <c r="I24" s="9"/>
      <c r="J24" s="9"/>
      <c r="K24" s="9"/>
      <c r="L24" s="9"/>
      <c r="M24" s="9"/>
      <c r="N24" s="5"/>
      <c r="O24" s="9"/>
    </row>
    <row r="25" ht="35" customHeight="1" spans="1:15">
      <c r="A25" s="5">
        <v>23</v>
      </c>
      <c r="B25" s="5" t="s">
        <v>70</v>
      </c>
      <c r="C25" s="5" t="s">
        <v>82</v>
      </c>
      <c r="D25" s="5" t="s">
        <v>87</v>
      </c>
      <c r="E25" s="5" t="s">
        <v>88</v>
      </c>
      <c r="F25" s="5" t="s">
        <v>89</v>
      </c>
      <c r="G25" s="5" t="s">
        <v>17</v>
      </c>
      <c r="H25" s="5" t="s">
        <v>18</v>
      </c>
      <c r="I25" s="9"/>
      <c r="J25" s="9"/>
      <c r="K25" s="9"/>
      <c r="L25" s="9"/>
      <c r="M25" s="9"/>
      <c r="N25" s="5"/>
      <c r="O25" s="9"/>
    </row>
    <row r="26" ht="35" customHeight="1" spans="1:15">
      <c r="A26" s="5">
        <v>24</v>
      </c>
      <c r="B26" s="5" t="s">
        <v>70</v>
      </c>
      <c r="C26" s="5" t="s">
        <v>90</v>
      </c>
      <c r="D26" s="5" t="s">
        <v>91</v>
      </c>
      <c r="E26" s="5" t="s">
        <v>92</v>
      </c>
      <c r="F26" s="5" t="s">
        <v>93</v>
      </c>
      <c r="G26" s="5" t="s">
        <v>17</v>
      </c>
      <c r="H26" s="5" t="s">
        <v>18</v>
      </c>
      <c r="I26" s="9"/>
      <c r="J26" s="9"/>
      <c r="K26" s="9"/>
      <c r="L26" s="9"/>
      <c r="M26" s="9"/>
      <c r="N26" s="5"/>
      <c r="O26" s="9"/>
    </row>
    <row r="27" ht="35" customHeight="1" spans="1:15">
      <c r="A27" s="5">
        <v>25</v>
      </c>
      <c r="B27" s="5" t="s">
        <v>70</v>
      </c>
      <c r="C27" s="5" t="s">
        <v>90</v>
      </c>
      <c r="D27" s="5" t="s">
        <v>95</v>
      </c>
      <c r="E27" s="5" t="s">
        <v>96</v>
      </c>
      <c r="F27" s="5" t="s">
        <v>93</v>
      </c>
      <c r="G27" s="5" t="s">
        <v>17</v>
      </c>
      <c r="H27" s="5" t="s">
        <v>18</v>
      </c>
      <c r="I27" s="9"/>
      <c r="J27" s="9"/>
      <c r="K27" s="9"/>
      <c r="L27" s="9"/>
      <c r="M27" s="9"/>
      <c r="N27" s="5"/>
      <c r="O27" s="9"/>
    </row>
    <row r="28" ht="35" customHeight="1" spans="1:15">
      <c r="A28" s="5">
        <v>26</v>
      </c>
      <c r="B28" s="5" t="s">
        <v>70</v>
      </c>
      <c r="C28" s="5" t="s">
        <v>90</v>
      </c>
      <c r="D28" s="5" t="s">
        <v>244</v>
      </c>
      <c r="E28" s="5" t="s">
        <v>245</v>
      </c>
      <c r="F28" s="5" t="s">
        <v>246</v>
      </c>
      <c r="G28" s="5" t="s">
        <v>17</v>
      </c>
      <c r="H28" s="5" t="s">
        <v>18</v>
      </c>
      <c r="I28" s="9"/>
      <c r="J28" s="9"/>
      <c r="K28" s="9"/>
      <c r="L28" s="9"/>
      <c r="M28" s="9"/>
      <c r="N28" s="5"/>
      <c r="O28" s="9"/>
    </row>
    <row r="29" ht="35" customHeight="1" spans="1:15">
      <c r="A29" s="5">
        <v>27</v>
      </c>
      <c r="B29" s="5" t="s">
        <v>70</v>
      </c>
      <c r="C29" s="5" t="s">
        <v>90</v>
      </c>
      <c r="D29" s="5" t="s">
        <v>98</v>
      </c>
      <c r="E29" s="5" t="s">
        <v>99</v>
      </c>
      <c r="F29" s="5" t="s">
        <v>100</v>
      </c>
      <c r="G29" s="5" t="s">
        <v>17</v>
      </c>
      <c r="H29" s="5" t="s">
        <v>18</v>
      </c>
      <c r="I29" s="9"/>
      <c r="J29" s="9"/>
      <c r="K29" s="9"/>
      <c r="L29" s="9"/>
      <c r="M29" s="9"/>
      <c r="N29" s="5"/>
      <c r="O29" s="9"/>
    </row>
    <row r="30" ht="35" customHeight="1" spans="1:15">
      <c r="A30" s="5">
        <v>28</v>
      </c>
      <c r="B30" s="5" t="s">
        <v>70</v>
      </c>
      <c r="C30" s="5" t="s">
        <v>90</v>
      </c>
      <c r="D30" s="5" t="s">
        <v>102</v>
      </c>
      <c r="E30" s="5" t="s">
        <v>103</v>
      </c>
      <c r="F30" s="5" t="s">
        <v>104</v>
      </c>
      <c r="G30" s="5" t="s">
        <v>17</v>
      </c>
      <c r="H30" s="5" t="s">
        <v>18</v>
      </c>
      <c r="I30" s="9"/>
      <c r="J30" s="9"/>
      <c r="K30" s="9"/>
      <c r="L30" s="9"/>
      <c r="M30" s="9"/>
      <c r="N30" s="5"/>
      <c r="O30" s="9"/>
    </row>
    <row r="31" ht="35" customHeight="1" spans="1:15">
      <c r="A31" s="5">
        <v>29</v>
      </c>
      <c r="B31" s="5" t="s">
        <v>70</v>
      </c>
      <c r="C31" s="5" t="s">
        <v>90</v>
      </c>
      <c r="D31" s="5" t="s">
        <v>106</v>
      </c>
      <c r="E31" s="5" t="s">
        <v>84</v>
      </c>
      <c r="F31" s="5" t="s">
        <v>104</v>
      </c>
      <c r="G31" s="5" t="s">
        <v>17</v>
      </c>
      <c r="H31" s="5" t="s">
        <v>18</v>
      </c>
      <c r="I31" s="9"/>
      <c r="J31" s="9"/>
      <c r="K31" s="9"/>
      <c r="L31" s="9"/>
      <c r="M31" s="9"/>
      <c r="N31" s="5"/>
      <c r="O31" s="9"/>
    </row>
    <row r="32" ht="35" customHeight="1" spans="1:15">
      <c r="A32" s="5">
        <v>30</v>
      </c>
      <c r="B32" s="5" t="s">
        <v>70</v>
      </c>
      <c r="C32" s="5" t="s">
        <v>107</v>
      </c>
      <c r="D32" s="5" t="s">
        <v>108</v>
      </c>
      <c r="E32" s="5" t="s">
        <v>109</v>
      </c>
      <c r="F32" s="5" t="s">
        <v>110</v>
      </c>
      <c r="G32" s="5" t="s">
        <v>17</v>
      </c>
      <c r="H32" s="5" t="s">
        <v>18</v>
      </c>
      <c r="I32" s="9"/>
      <c r="J32" s="9"/>
      <c r="K32" s="9"/>
      <c r="L32" s="9"/>
      <c r="M32" s="9"/>
      <c r="N32" s="5"/>
      <c r="O32" s="9"/>
    </row>
    <row r="33" ht="35" customHeight="1" spans="1:15">
      <c r="A33" s="5">
        <v>31</v>
      </c>
      <c r="B33" s="5" t="s">
        <v>70</v>
      </c>
      <c r="C33" s="5" t="s">
        <v>90</v>
      </c>
      <c r="D33" s="5" t="s">
        <v>111</v>
      </c>
      <c r="E33" s="5" t="s">
        <v>112</v>
      </c>
      <c r="F33" s="5" t="s">
        <v>113</v>
      </c>
      <c r="G33" s="5" t="s">
        <v>17</v>
      </c>
      <c r="H33" s="5" t="s">
        <v>18</v>
      </c>
      <c r="I33" s="9"/>
      <c r="J33" s="9"/>
      <c r="K33" s="9"/>
      <c r="L33" s="9"/>
      <c r="M33" s="9"/>
      <c r="N33" s="5"/>
      <c r="O33" s="9"/>
    </row>
    <row r="34" ht="35" customHeight="1" spans="1:15">
      <c r="A34" s="5">
        <v>32</v>
      </c>
      <c r="B34" s="5" t="s">
        <v>70</v>
      </c>
      <c r="C34" s="5" t="s">
        <v>90</v>
      </c>
      <c r="D34" s="5" t="s">
        <v>115</v>
      </c>
      <c r="E34" s="5" t="s">
        <v>116</v>
      </c>
      <c r="F34" s="5" t="s">
        <v>118</v>
      </c>
      <c r="G34" s="5" t="s">
        <v>117</v>
      </c>
      <c r="H34" s="5" t="s">
        <v>18</v>
      </c>
      <c r="I34" s="9"/>
      <c r="J34" s="9"/>
      <c r="K34" s="9"/>
      <c r="L34" s="9"/>
      <c r="M34" s="9"/>
      <c r="N34" s="5"/>
      <c r="O34" s="9"/>
    </row>
    <row r="35" ht="35" customHeight="1" spans="1:15">
      <c r="A35" s="5">
        <v>33</v>
      </c>
      <c r="B35" s="5" t="s">
        <v>120</v>
      </c>
      <c r="C35" s="5" t="s">
        <v>121</v>
      </c>
      <c r="D35" s="5" t="s">
        <v>122</v>
      </c>
      <c r="E35" s="5" t="s">
        <v>123</v>
      </c>
      <c r="F35" s="5" t="s">
        <v>124</v>
      </c>
      <c r="G35" s="5" t="s">
        <v>17</v>
      </c>
      <c r="H35" s="5" t="s">
        <v>18</v>
      </c>
      <c r="I35" s="9"/>
      <c r="J35" s="9"/>
      <c r="K35" s="9"/>
      <c r="L35" s="9"/>
      <c r="M35" s="9"/>
      <c r="N35" s="5"/>
      <c r="O35" s="9"/>
    </row>
    <row r="36" ht="35" customHeight="1" spans="1:15">
      <c r="A36" s="5">
        <v>34</v>
      </c>
      <c r="B36" s="5" t="s">
        <v>120</v>
      </c>
      <c r="C36" s="5" t="s">
        <v>121</v>
      </c>
      <c r="D36" s="5" t="s">
        <v>126</v>
      </c>
      <c r="E36" s="5" t="s">
        <v>127</v>
      </c>
      <c r="F36" s="5" t="s">
        <v>128</v>
      </c>
      <c r="G36" s="5" t="s">
        <v>17</v>
      </c>
      <c r="H36" s="5" t="s">
        <v>80</v>
      </c>
      <c r="I36" s="9"/>
      <c r="J36" s="9"/>
      <c r="K36" s="9"/>
      <c r="L36" s="9"/>
      <c r="M36" s="9"/>
      <c r="N36" s="5"/>
      <c r="O36" s="9"/>
    </row>
    <row r="37" ht="35" customHeight="1" spans="1:15">
      <c r="A37" s="5">
        <v>35</v>
      </c>
      <c r="B37" s="5" t="s">
        <v>120</v>
      </c>
      <c r="C37" s="5" t="s">
        <v>121</v>
      </c>
      <c r="D37" s="5" t="s">
        <v>131</v>
      </c>
      <c r="E37" s="5" t="s">
        <v>132</v>
      </c>
      <c r="F37" s="5" t="s">
        <v>133</v>
      </c>
      <c r="G37" s="5" t="s">
        <v>17</v>
      </c>
      <c r="H37" s="5" t="s">
        <v>18</v>
      </c>
      <c r="I37" s="9"/>
      <c r="J37" s="9"/>
      <c r="K37" s="9"/>
      <c r="L37" s="9"/>
      <c r="M37" s="9"/>
      <c r="N37" s="5"/>
      <c r="O37" s="9"/>
    </row>
    <row r="38" ht="35" customHeight="1" spans="1:15">
      <c r="A38" s="5">
        <v>36</v>
      </c>
      <c r="B38" s="5" t="s">
        <v>120</v>
      </c>
      <c r="C38" s="5" t="s">
        <v>121</v>
      </c>
      <c r="D38" s="5" t="s">
        <v>134</v>
      </c>
      <c r="E38" s="5" t="s">
        <v>135</v>
      </c>
      <c r="F38" s="5" t="s">
        <v>137</v>
      </c>
      <c r="G38" s="5" t="s">
        <v>17</v>
      </c>
      <c r="H38" s="5" t="s">
        <v>18</v>
      </c>
      <c r="I38" s="9"/>
      <c r="J38" s="9"/>
      <c r="K38" s="9"/>
      <c r="L38" s="9"/>
      <c r="M38" s="9"/>
      <c r="N38" s="5"/>
      <c r="O38" s="9"/>
    </row>
    <row r="39" ht="35" customHeight="1" spans="1:15">
      <c r="A39" s="5">
        <v>37</v>
      </c>
      <c r="B39" s="5" t="s">
        <v>120</v>
      </c>
      <c r="C39" s="5" t="s">
        <v>121</v>
      </c>
      <c r="D39" s="5" t="s">
        <v>247</v>
      </c>
      <c r="E39" s="5" t="s">
        <v>248</v>
      </c>
      <c r="F39" s="5" t="s">
        <v>249</v>
      </c>
      <c r="G39" s="5" t="s">
        <v>204</v>
      </c>
      <c r="H39" s="5" t="s">
        <v>18</v>
      </c>
      <c r="I39" s="9"/>
      <c r="J39" s="9"/>
      <c r="K39" s="9"/>
      <c r="L39" s="9"/>
      <c r="M39" s="9"/>
      <c r="N39" s="5"/>
      <c r="O39" s="9"/>
    </row>
    <row r="40" ht="35" customHeight="1" spans="1:15">
      <c r="A40" s="5">
        <v>38</v>
      </c>
      <c r="B40" s="5" t="s">
        <v>120</v>
      </c>
      <c r="C40" s="5" t="s">
        <v>138</v>
      </c>
      <c r="D40" s="5" t="s">
        <v>139</v>
      </c>
      <c r="E40" s="5" t="s">
        <v>140</v>
      </c>
      <c r="F40" s="5" t="s">
        <v>141</v>
      </c>
      <c r="G40" s="5" t="s">
        <v>17</v>
      </c>
      <c r="H40" s="5" t="s">
        <v>18</v>
      </c>
      <c r="I40" s="9"/>
      <c r="J40" s="9"/>
      <c r="K40" s="9"/>
      <c r="L40" s="9"/>
      <c r="M40" s="9"/>
      <c r="N40" s="5"/>
      <c r="O40" s="9"/>
    </row>
    <row r="41" ht="35" customHeight="1" spans="1:15">
      <c r="A41" s="5">
        <v>39</v>
      </c>
      <c r="B41" s="5" t="s">
        <v>120</v>
      </c>
      <c r="C41" s="5" t="s">
        <v>138</v>
      </c>
      <c r="D41" s="5" t="s">
        <v>143</v>
      </c>
      <c r="E41" s="5" t="s">
        <v>144</v>
      </c>
      <c r="F41" s="5" t="s">
        <v>146</v>
      </c>
      <c r="G41" s="5" t="s">
        <v>145</v>
      </c>
      <c r="H41" s="5" t="s">
        <v>18</v>
      </c>
      <c r="I41" s="9"/>
      <c r="J41" s="9"/>
      <c r="K41" s="9"/>
      <c r="L41" s="9"/>
      <c r="M41" s="9"/>
      <c r="N41" s="5"/>
      <c r="O41" s="9"/>
    </row>
    <row r="42" ht="35" customHeight="1" spans="1:15">
      <c r="A42" s="5">
        <v>40</v>
      </c>
      <c r="B42" s="5" t="s">
        <v>120</v>
      </c>
      <c r="C42" s="5" t="s">
        <v>138</v>
      </c>
      <c r="D42" s="5" t="s">
        <v>149</v>
      </c>
      <c r="E42" s="5" t="s">
        <v>150</v>
      </c>
      <c r="F42" s="5" t="s">
        <v>152</v>
      </c>
      <c r="G42" s="5" t="s">
        <v>151</v>
      </c>
      <c r="H42" s="5" t="s">
        <v>18</v>
      </c>
      <c r="I42" s="9"/>
      <c r="J42" s="9"/>
      <c r="K42" s="9"/>
      <c r="L42" s="9"/>
      <c r="M42" s="9"/>
      <c r="N42" s="5"/>
      <c r="O42" s="9"/>
    </row>
    <row r="43" ht="35" customHeight="1" spans="1:15">
      <c r="A43" s="5">
        <v>41</v>
      </c>
      <c r="B43" s="5" t="s">
        <v>120</v>
      </c>
      <c r="C43" s="5" t="s">
        <v>156</v>
      </c>
      <c r="D43" s="5" t="s">
        <v>251</v>
      </c>
      <c r="E43" s="5" t="s">
        <v>252</v>
      </c>
      <c r="F43" s="5" t="s">
        <v>254</v>
      </c>
      <c r="G43" s="5" t="s">
        <v>253</v>
      </c>
      <c r="H43" s="5" t="s">
        <v>80</v>
      </c>
      <c r="I43" s="9"/>
      <c r="J43" s="9"/>
      <c r="K43" s="9"/>
      <c r="L43" s="9"/>
      <c r="M43" s="9"/>
      <c r="N43" s="5"/>
      <c r="O43" s="9"/>
    </row>
    <row r="44" ht="35" customHeight="1" spans="1:15">
      <c r="A44" s="5">
        <v>42</v>
      </c>
      <c r="B44" s="5" t="s">
        <v>120</v>
      </c>
      <c r="C44" s="5" t="s">
        <v>255</v>
      </c>
      <c r="D44" s="5" t="s">
        <v>256</v>
      </c>
      <c r="E44" s="5" t="s">
        <v>257</v>
      </c>
      <c r="F44" s="5" t="s">
        <v>259</v>
      </c>
      <c r="G44" s="5" t="s">
        <v>258</v>
      </c>
      <c r="H44" s="5" t="s">
        <v>80</v>
      </c>
      <c r="I44" s="9"/>
      <c r="J44" s="9"/>
      <c r="K44" s="9"/>
      <c r="L44" s="9"/>
      <c r="M44" s="9"/>
      <c r="N44" s="5"/>
      <c r="O44" s="9"/>
    </row>
    <row r="45" ht="35" customHeight="1" spans="1:15">
      <c r="A45" s="5">
        <v>43</v>
      </c>
      <c r="B45" s="5" t="s">
        <v>120</v>
      </c>
      <c r="C45" s="5" t="s">
        <v>255</v>
      </c>
      <c r="D45" s="5" t="s">
        <v>261</v>
      </c>
      <c r="E45" s="5" t="s">
        <v>262</v>
      </c>
      <c r="F45" s="5" t="s">
        <v>263</v>
      </c>
      <c r="G45" s="5" t="s">
        <v>258</v>
      </c>
      <c r="H45" s="5" t="s">
        <v>18</v>
      </c>
      <c r="I45" s="9"/>
      <c r="J45" s="9"/>
      <c r="K45" s="9"/>
      <c r="L45" s="9"/>
      <c r="M45" s="9"/>
      <c r="N45" s="5"/>
      <c r="O45" s="9"/>
    </row>
    <row r="46" ht="35" customHeight="1" spans="1:15">
      <c r="A46" s="5">
        <v>44</v>
      </c>
      <c r="B46" s="5" t="s">
        <v>120</v>
      </c>
      <c r="C46" s="5" t="s">
        <v>255</v>
      </c>
      <c r="D46" s="5" t="s">
        <v>264</v>
      </c>
      <c r="E46" s="5" t="s">
        <v>265</v>
      </c>
      <c r="F46" s="5" t="s">
        <v>266</v>
      </c>
      <c r="G46" s="5" t="s">
        <v>204</v>
      </c>
      <c r="H46" s="5" t="s">
        <v>80</v>
      </c>
      <c r="I46" s="9"/>
      <c r="J46" s="9"/>
      <c r="K46" s="9"/>
      <c r="L46" s="9"/>
      <c r="M46" s="9"/>
      <c r="N46" s="5"/>
      <c r="O46" s="9"/>
    </row>
    <row r="47" ht="35" customHeight="1" spans="1:15">
      <c r="A47" s="5">
        <v>45</v>
      </c>
      <c r="B47" s="5" t="s">
        <v>120</v>
      </c>
      <c r="C47" s="5" t="s">
        <v>138</v>
      </c>
      <c r="D47" s="5" t="s">
        <v>154</v>
      </c>
      <c r="E47" s="5" t="s">
        <v>90</v>
      </c>
      <c r="F47" s="5" t="s">
        <v>155</v>
      </c>
      <c r="G47" s="5" t="s">
        <v>151</v>
      </c>
      <c r="H47" s="5" t="s">
        <v>18</v>
      </c>
      <c r="I47" s="9"/>
      <c r="J47" s="9"/>
      <c r="K47" s="9"/>
      <c r="L47" s="9"/>
      <c r="M47" s="9"/>
      <c r="N47" s="5"/>
      <c r="O47" s="9"/>
    </row>
    <row r="48" ht="35" customHeight="1" spans="1:15">
      <c r="A48" s="5">
        <v>46</v>
      </c>
      <c r="B48" s="5" t="s">
        <v>120</v>
      </c>
      <c r="C48" s="5" t="s">
        <v>156</v>
      </c>
      <c r="D48" s="5" t="s">
        <v>267</v>
      </c>
      <c r="E48" s="5" t="s">
        <v>268</v>
      </c>
      <c r="F48" s="5" t="s">
        <v>269</v>
      </c>
      <c r="G48" s="5" t="s">
        <v>17</v>
      </c>
      <c r="H48" s="5" t="s">
        <v>18</v>
      </c>
      <c r="I48" s="9"/>
      <c r="J48" s="9"/>
      <c r="K48" s="9"/>
      <c r="L48" s="9"/>
      <c r="M48" s="9"/>
      <c r="N48" s="5"/>
      <c r="O48" s="9"/>
    </row>
    <row r="49" ht="35" customHeight="1" spans="1:15">
      <c r="A49" s="5">
        <v>47</v>
      </c>
      <c r="B49" s="5" t="s">
        <v>120</v>
      </c>
      <c r="C49" s="5" t="s">
        <v>156</v>
      </c>
      <c r="D49" s="5" t="s">
        <v>157</v>
      </c>
      <c r="E49" s="5" t="s">
        <v>90</v>
      </c>
      <c r="F49" s="5" t="s">
        <v>159</v>
      </c>
      <c r="G49" s="5" t="s">
        <v>158</v>
      </c>
      <c r="H49" s="5" t="s">
        <v>18</v>
      </c>
      <c r="I49" s="9"/>
      <c r="J49" s="9"/>
      <c r="K49" s="9"/>
      <c r="L49" s="9"/>
      <c r="M49" s="9"/>
      <c r="N49" s="5"/>
      <c r="O49" s="9"/>
    </row>
    <row r="50" ht="35" customHeight="1" spans="1:15">
      <c r="A50" s="5">
        <v>48</v>
      </c>
      <c r="B50" s="5" t="s">
        <v>160</v>
      </c>
      <c r="C50" s="5" t="s">
        <v>187</v>
      </c>
      <c r="D50" s="5" t="s">
        <v>271</v>
      </c>
      <c r="E50" s="5" t="s">
        <v>272</v>
      </c>
      <c r="F50" s="5" t="s">
        <v>273</v>
      </c>
      <c r="G50" s="5" t="s">
        <v>17</v>
      </c>
      <c r="H50" s="5" t="s">
        <v>18</v>
      </c>
      <c r="I50" s="9"/>
      <c r="J50" s="9"/>
      <c r="K50" s="9"/>
      <c r="L50" s="9"/>
      <c r="M50" s="9"/>
      <c r="N50" s="5"/>
      <c r="O50" s="9"/>
    </row>
    <row r="51" ht="35" customHeight="1" spans="1:15">
      <c r="A51" s="5">
        <v>49</v>
      </c>
      <c r="B51" s="5" t="s">
        <v>160</v>
      </c>
      <c r="C51" s="5" t="s">
        <v>187</v>
      </c>
      <c r="D51" s="5" t="s">
        <v>274</v>
      </c>
      <c r="E51" s="5" t="s">
        <v>275</v>
      </c>
      <c r="F51" s="5" t="s">
        <v>276</v>
      </c>
      <c r="G51" s="5" t="s">
        <v>17</v>
      </c>
      <c r="H51" s="5" t="s">
        <v>18</v>
      </c>
      <c r="I51" s="9"/>
      <c r="J51" s="9"/>
      <c r="K51" s="9"/>
      <c r="L51" s="9"/>
      <c r="M51" s="9"/>
      <c r="N51" s="5"/>
      <c r="O51" s="9"/>
    </row>
    <row r="52" ht="35" customHeight="1" spans="1:15">
      <c r="A52" s="5">
        <v>50</v>
      </c>
      <c r="B52" s="5" t="s">
        <v>160</v>
      </c>
      <c r="C52" s="5" t="s">
        <v>187</v>
      </c>
      <c r="D52" s="5" t="s">
        <v>306</v>
      </c>
      <c r="E52" s="5" t="s">
        <v>307</v>
      </c>
      <c r="F52" s="5" t="s">
        <v>309</v>
      </c>
      <c r="G52" s="5" t="s">
        <v>308</v>
      </c>
      <c r="H52" s="5" t="s">
        <v>18</v>
      </c>
      <c r="I52" s="9"/>
      <c r="J52" s="9"/>
      <c r="K52" s="9"/>
      <c r="L52" s="9"/>
      <c r="M52" s="9"/>
      <c r="N52" s="5"/>
      <c r="O52" s="9"/>
    </row>
    <row r="53" ht="35" customHeight="1" spans="1:15">
      <c r="A53" s="5">
        <v>51</v>
      </c>
      <c r="B53" s="5" t="s">
        <v>160</v>
      </c>
      <c r="C53" s="5" t="s">
        <v>187</v>
      </c>
      <c r="D53" s="5" t="s">
        <v>311</v>
      </c>
      <c r="E53" s="5" t="s">
        <v>312</v>
      </c>
      <c r="F53" s="5" t="s">
        <v>313</v>
      </c>
      <c r="G53" s="5" t="s">
        <v>17</v>
      </c>
      <c r="H53" s="5" t="s">
        <v>18</v>
      </c>
      <c r="I53" s="9"/>
      <c r="J53" s="9"/>
      <c r="K53" s="9"/>
      <c r="L53" s="9"/>
      <c r="M53" s="9"/>
      <c r="N53" s="5"/>
      <c r="O53" s="9"/>
    </row>
    <row r="54" ht="35" customHeight="1" spans="1:15">
      <c r="A54" s="5">
        <v>52</v>
      </c>
      <c r="B54" s="5" t="s">
        <v>160</v>
      </c>
      <c r="C54" s="5" t="s">
        <v>161</v>
      </c>
      <c r="D54" s="5" t="s">
        <v>162</v>
      </c>
      <c r="E54" s="5" t="s">
        <v>163</v>
      </c>
      <c r="F54" s="5" t="s">
        <v>164</v>
      </c>
      <c r="G54" s="5" t="s">
        <v>151</v>
      </c>
      <c r="H54" s="5" t="s">
        <v>18</v>
      </c>
      <c r="I54" s="9"/>
      <c r="J54" s="9"/>
      <c r="K54" s="9"/>
      <c r="L54" s="9"/>
      <c r="M54" s="9"/>
      <c r="N54" s="5"/>
      <c r="O54" s="9"/>
    </row>
    <row r="55" ht="35" customHeight="1" spans="1:15">
      <c r="A55" s="5">
        <v>53</v>
      </c>
      <c r="B55" s="5" t="s">
        <v>160</v>
      </c>
      <c r="C55" s="5" t="s">
        <v>161</v>
      </c>
      <c r="D55" s="5" t="s">
        <v>165</v>
      </c>
      <c r="E55" s="5" t="s">
        <v>166</v>
      </c>
      <c r="F55" s="5" t="s">
        <v>164</v>
      </c>
      <c r="G55" s="5" t="s">
        <v>145</v>
      </c>
      <c r="H55" s="5" t="s">
        <v>80</v>
      </c>
      <c r="I55" s="9"/>
      <c r="J55" s="9"/>
      <c r="K55" s="9"/>
      <c r="L55" s="9"/>
      <c r="M55" s="9"/>
      <c r="N55" s="5"/>
      <c r="O55" s="9"/>
    </row>
    <row r="56" ht="35" customHeight="1" spans="1:15">
      <c r="A56" s="5">
        <v>54</v>
      </c>
      <c r="B56" s="5" t="s">
        <v>160</v>
      </c>
      <c r="C56" s="5" t="s">
        <v>161</v>
      </c>
      <c r="D56" s="5" t="s">
        <v>168</v>
      </c>
      <c r="E56" s="5" t="s">
        <v>169</v>
      </c>
      <c r="F56" s="5" t="s">
        <v>171</v>
      </c>
      <c r="G56" s="5" t="s">
        <v>170</v>
      </c>
      <c r="H56" s="5" t="s">
        <v>80</v>
      </c>
      <c r="I56" s="9"/>
      <c r="J56" s="9"/>
      <c r="K56" s="9"/>
      <c r="L56" s="9"/>
      <c r="M56" s="9"/>
      <c r="N56" s="5"/>
      <c r="O56" s="9"/>
    </row>
    <row r="57" ht="35" customHeight="1" spans="1:15">
      <c r="A57" s="5">
        <v>55</v>
      </c>
      <c r="B57" s="5" t="s">
        <v>160</v>
      </c>
      <c r="C57" s="5" t="s">
        <v>161</v>
      </c>
      <c r="D57" s="5" t="s">
        <v>172</v>
      </c>
      <c r="E57" s="5" t="s">
        <v>173</v>
      </c>
      <c r="F57" s="5" t="s">
        <v>174</v>
      </c>
      <c r="G57" s="5" t="s">
        <v>17</v>
      </c>
      <c r="H57" s="5" t="s">
        <v>80</v>
      </c>
      <c r="I57" s="9"/>
      <c r="J57" s="9"/>
      <c r="K57" s="9"/>
      <c r="L57" s="9"/>
      <c r="M57" s="9"/>
      <c r="N57" s="5"/>
      <c r="O57" s="9"/>
    </row>
    <row r="58" ht="35" customHeight="1" spans="1:15">
      <c r="A58" s="5">
        <v>56</v>
      </c>
      <c r="B58" s="5" t="s">
        <v>160</v>
      </c>
      <c r="C58" s="5" t="s">
        <v>161</v>
      </c>
      <c r="D58" s="5" t="s">
        <v>176</v>
      </c>
      <c r="E58" s="5" t="s">
        <v>177</v>
      </c>
      <c r="F58" s="5" t="s">
        <v>178</v>
      </c>
      <c r="G58" s="5" t="s">
        <v>17</v>
      </c>
      <c r="H58" s="5" t="s">
        <v>18</v>
      </c>
      <c r="I58" s="9"/>
      <c r="J58" s="9"/>
      <c r="K58" s="9"/>
      <c r="L58" s="9"/>
      <c r="M58" s="9"/>
      <c r="N58" s="5"/>
      <c r="O58" s="9"/>
    </row>
    <row r="59" ht="35" customHeight="1" spans="1:15">
      <c r="A59" s="5">
        <v>57</v>
      </c>
      <c r="B59" s="5" t="s">
        <v>160</v>
      </c>
      <c r="C59" s="5" t="s">
        <v>161</v>
      </c>
      <c r="D59" s="5" t="s">
        <v>179</v>
      </c>
      <c r="E59" s="5" t="s">
        <v>180</v>
      </c>
      <c r="F59" s="5" t="s">
        <v>181</v>
      </c>
      <c r="G59" s="5" t="s">
        <v>17</v>
      </c>
      <c r="H59" s="5" t="s">
        <v>18</v>
      </c>
      <c r="I59" s="9"/>
      <c r="J59" s="9"/>
      <c r="K59" s="9"/>
      <c r="L59" s="9"/>
      <c r="M59" s="9"/>
      <c r="N59" s="5"/>
      <c r="O59" s="9"/>
    </row>
    <row r="60" ht="35" customHeight="1" spans="1:15">
      <c r="A60" s="5">
        <v>58</v>
      </c>
      <c r="B60" s="5" t="s">
        <v>160</v>
      </c>
      <c r="C60" s="5" t="s">
        <v>183</v>
      </c>
      <c r="D60" s="5" t="s">
        <v>184</v>
      </c>
      <c r="E60" s="5" t="s">
        <v>185</v>
      </c>
      <c r="F60" s="5" t="s">
        <v>186</v>
      </c>
      <c r="G60" s="5" t="s">
        <v>17</v>
      </c>
      <c r="H60" s="5" t="s">
        <v>80</v>
      </c>
      <c r="I60" s="9"/>
      <c r="J60" s="9"/>
      <c r="K60" s="9"/>
      <c r="L60" s="9"/>
      <c r="M60" s="9"/>
      <c r="N60" s="5"/>
      <c r="O60" s="9"/>
    </row>
    <row r="61" ht="35" customHeight="1" spans="1:15">
      <c r="A61" s="5">
        <v>59</v>
      </c>
      <c r="B61" s="5" t="s">
        <v>160</v>
      </c>
      <c r="C61" s="5" t="s">
        <v>183</v>
      </c>
      <c r="D61" s="5" t="s">
        <v>277</v>
      </c>
      <c r="E61" s="5" t="s">
        <v>278</v>
      </c>
      <c r="F61" s="5" t="s">
        <v>186</v>
      </c>
      <c r="G61" s="5" t="s">
        <v>17</v>
      </c>
      <c r="H61" s="5" t="s">
        <v>80</v>
      </c>
      <c r="I61" s="9"/>
      <c r="J61" s="9"/>
      <c r="K61" s="9"/>
      <c r="L61" s="9"/>
      <c r="M61" s="9"/>
      <c r="N61" s="5"/>
      <c r="O61" s="9"/>
    </row>
    <row r="62" ht="35" customHeight="1" spans="1:15">
      <c r="A62" s="5">
        <v>60</v>
      </c>
      <c r="B62" s="5" t="s">
        <v>160</v>
      </c>
      <c r="C62" s="6" t="s">
        <v>187</v>
      </c>
      <c r="D62" s="6" t="s">
        <v>188</v>
      </c>
      <c r="E62" s="5" t="s">
        <v>185</v>
      </c>
      <c r="F62" s="6" t="s">
        <v>189</v>
      </c>
      <c r="G62" s="6" t="s">
        <v>17</v>
      </c>
      <c r="H62" s="6" t="s">
        <v>18</v>
      </c>
      <c r="I62" s="9"/>
      <c r="J62" s="9"/>
      <c r="K62" s="9"/>
      <c r="L62" s="9"/>
      <c r="M62" s="9"/>
      <c r="N62" s="5"/>
      <c r="O62" s="9"/>
    </row>
    <row r="63" ht="35" customHeight="1" spans="1:15">
      <c r="A63" s="5">
        <v>61</v>
      </c>
      <c r="B63" s="5" t="s">
        <v>160</v>
      </c>
      <c r="C63" s="7" t="s">
        <v>183</v>
      </c>
      <c r="D63" s="7" t="s">
        <v>279</v>
      </c>
      <c r="E63" s="5" t="s">
        <v>280</v>
      </c>
      <c r="F63" s="7" t="s">
        <v>281</v>
      </c>
      <c r="G63" s="7" t="s">
        <v>17</v>
      </c>
      <c r="H63" s="7" t="s">
        <v>18</v>
      </c>
      <c r="I63" s="9"/>
      <c r="J63" s="9"/>
      <c r="K63" s="9"/>
      <c r="L63" s="9"/>
      <c r="M63" s="9"/>
      <c r="N63" s="10"/>
      <c r="O63" s="9"/>
    </row>
    <row r="64" ht="35" customHeight="1" spans="1:15">
      <c r="A64" s="5">
        <v>62</v>
      </c>
      <c r="B64" s="5" t="s">
        <v>160</v>
      </c>
      <c r="C64" s="7" t="s">
        <v>183</v>
      </c>
      <c r="D64" s="6" t="s">
        <v>282</v>
      </c>
      <c r="E64" s="5" t="s">
        <v>283</v>
      </c>
      <c r="F64" s="8" t="s">
        <v>284</v>
      </c>
      <c r="G64" s="7" t="s">
        <v>17</v>
      </c>
      <c r="H64" s="7" t="s">
        <v>18</v>
      </c>
      <c r="I64" s="9"/>
      <c r="J64" s="9"/>
      <c r="K64" s="9"/>
      <c r="L64" s="9"/>
      <c r="M64" s="9"/>
      <c r="N64" s="10"/>
      <c r="O64" s="9"/>
    </row>
    <row r="65" ht="35" customHeight="1" spans="1:15">
      <c r="A65" s="5">
        <v>63</v>
      </c>
      <c r="B65" s="5" t="s">
        <v>190</v>
      </c>
      <c r="C65" s="5" t="s">
        <v>191</v>
      </c>
      <c r="D65" s="5" t="s">
        <v>192</v>
      </c>
      <c r="E65" s="5" t="s">
        <v>193</v>
      </c>
      <c r="F65" s="5" t="s">
        <v>194</v>
      </c>
      <c r="G65" s="5" t="s">
        <v>17</v>
      </c>
      <c r="H65" s="5" t="s">
        <v>18</v>
      </c>
      <c r="I65" s="9"/>
      <c r="J65" s="9"/>
      <c r="K65" s="9"/>
      <c r="L65" s="9"/>
      <c r="M65" s="9"/>
      <c r="N65" s="5"/>
      <c r="O65" s="9"/>
    </row>
    <row r="66" ht="35" customHeight="1" spans="1:15">
      <c r="A66" s="5">
        <v>64</v>
      </c>
      <c r="B66" s="5" t="s">
        <v>190</v>
      </c>
      <c r="C66" s="5" t="s">
        <v>201</v>
      </c>
      <c r="D66" s="5" t="s">
        <v>330</v>
      </c>
      <c r="E66" s="5" t="s">
        <v>320</v>
      </c>
      <c r="F66" s="5" t="s">
        <v>287</v>
      </c>
      <c r="G66" s="5" t="s">
        <v>17</v>
      </c>
      <c r="H66" s="5" t="s">
        <v>18</v>
      </c>
      <c r="I66" s="9"/>
      <c r="J66" s="9"/>
      <c r="K66" s="9"/>
      <c r="L66" s="9"/>
      <c r="M66" s="9"/>
      <c r="N66" s="5"/>
      <c r="O66" s="9"/>
    </row>
    <row r="67" ht="35" customHeight="1" spans="1:15">
      <c r="A67" s="5">
        <v>65</v>
      </c>
      <c r="B67" s="5" t="s">
        <v>190</v>
      </c>
      <c r="C67" s="5" t="s">
        <v>207</v>
      </c>
      <c r="D67" s="5" t="s">
        <v>288</v>
      </c>
      <c r="E67" s="5" t="s">
        <v>293</v>
      </c>
      <c r="F67" s="5" t="s">
        <v>291</v>
      </c>
      <c r="G67" s="5" t="s">
        <v>290</v>
      </c>
      <c r="H67" s="5" t="s">
        <v>18</v>
      </c>
      <c r="I67" s="9"/>
      <c r="J67" s="9"/>
      <c r="K67" s="9"/>
      <c r="L67" s="9"/>
      <c r="M67" s="9"/>
      <c r="N67" s="5"/>
      <c r="O67" s="9"/>
    </row>
    <row r="68" ht="35" customHeight="1" spans="1:15">
      <c r="A68" s="5">
        <v>66</v>
      </c>
      <c r="B68" s="5" t="s">
        <v>190</v>
      </c>
      <c r="C68" s="5" t="s">
        <v>207</v>
      </c>
      <c r="D68" s="5" t="s">
        <v>292</v>
      </c>
      <c r="E68" s="5" t="s">
        <v>293</v>
      </c>
      <c r="F68" s="5" t="s">
        <v>295</v>
      </c>
      <c r="G68" s="5" t="s">
        <v>290</v>
      </c>
      <c r="H68" s="5" t="s">
        <v>294</v>
      </c>
      <c r="I68" s="9"/>
      <c r="J68" s="9"/>
      <c r="K68" s="9"/>
      <c r="L68" s="9"/>
      <c r="M68" s="9"/>
      <c r="N68" s="5"/>
      <c r="O68" s="9"/>
    </row>
    <row r="69" ht="35" customHeight="1" spans="1:15">
      <c r="A69" s="5">
        <v>67</v>
      </c>
      <c r="B69" s="5" t="s">
        <v>190</v>
      </c>
      <c r="C69" s="5" t="s">
        <v>207</v>
      </c>
      <c r="D69" s="5" t="s">
        <v>296</v>
      </c>
      <c r="E69" s="5" t="s">
        <v>297</v>
      </c>
      <c r="F69" s="5" t="s">
        <v>298</v>
      </c>
      <c r="G69" s="5" t="s">
        <v>290</v>
      </c>
      <c r="H69" s="5" t="s">
        <v>18</v>
      </c>
      <c r="I69" s="9"/>
      <c r="J69" s="9"/>
      <c r="K69" s="9"/>
      <c r="L69" s="9"/>
      <c r="M69" s="9"/>
      <c r="N69" s="5"/>
      <c r="O69" s="9"/>
    </row>
    <row r="70" ht="35" customHeight="1" spans="1:15">
      <c r="A70" s="5">
        <v>68</v>
      </c>
      <c r="B70" s="5" t="s">
        <v>190</v>
      </c>
      <c r="C70" s="5" t="s">
        <v>191</v>
      </c>
      <c r="D70" s="5" t="s">
        <v>195</v>
      </c>
      <c r="E70" s="5" t="s">
        <v>196</v>
      </c>
      <c r="F70" s="5" t="s">
        <v>197</v>
      </c>
      <c r="G70" s="5" t="s">
        <v>17</v>
      </c>
      <c r="H70" s="5" t="s">
        <v>18</v>
      </c>
      <c r="I70" s="9"/>
      <c r="J70" s="9"/>
      <c r="K70" s="9"/>
      <c r="L70" s="9"/>
      <c r="M70" s="9"/>
      <c r="N70" s="5"/>
      <c r="O70" s="9"/>
    </row>
    <row r="71" ht="35" customHeight="1" spans="1:15">
      <c r="A71" s="5">
        <v>69</v>
      </c>
      <c r="B71" s="5" t="s">
        <v>190</v>
      </c>
      <c r="C71" s="5" t="s">
        <v>201</v>
      </c>
      <c r="D71" s="5" t="s">
        <v>299</v>
      </c>
      <c r="E71" s="5" t="s">
        <v>300</v>
      </c>
      <c r="F71" s="5" t="s">
        <v>301</v>
      </c>
      <c r="G71" s="5" t="s">
        <v>17</v>
      </c>
      <c r="H71" s="5" t="s">
        <v>18</v>
      </c>
      <c r="I71" s="9"/>
      <c r="J71" s="9"/>
      <c r="K71" s="9"/>
      <c r="L71" s="9"/>
      <c r="M71" s="9"/>
      <c r="N71" s="5"/>
      <c r="O71" s="9"/>
    </row>
    <row r="72" ht="35" customHeight="1" spans="1:15">
      <c r="A72" s="5">
        <v>70</v>
      </c>
      <c r="B72" s="5" t="s">
        <v>190</v>
      </c>
      <c r="C72" s="5" t="s">
        <v>191</v>
      </c>
      <c r="D72" s="5" t="s">
        <v>198</v>
      </c>
      <c r="E72" s="5" t="s">
        <v>199</v>
      </c>
      <c r="F72" s="5" t="s">
        <v>200</v>
      </c>
      <c r="G72" s="5" t="s">
        <v>17</v>
      </c>
      <c r="H72" s="5" t="s">
        <v>18</v>
      </c>
      <c r="I72" s="9"/>
      <c r="J72" s="9"/>
      <c r="K72" s="9"/>
      <c r="L72" s="9"/>
      <c r="M72" s="9"/>
      <c r="N72" s="5"/>
      <c r="O72" s="9"/>
    </row>
    <row r="73" ht="35" customHeight="1" spans="1:15">
      <c r="A73" s="5">
        <v>71</v>
      </c>
      <c r="B73" s="5" t="s">
        <v>190</v>
      </c>
      <c r="C73" s="5" t="s">
        <v>201</v>
      </c>
      <c r="D73" s="5" t="s">
        <v>202</v>
      </c>
      <c r="E73" s="5" t="s">
        <v>203</v>
      </c>
      <c r="F73" s="5" t="s">
        <v>205</v>
      </c>
      <c r="G73" s="5" t="s">
        <v>204</v>
      </c>
      <c r="H73" s="5" t="s">
        <v>18</v>
      </c>
      <c r="I73" s="9"/>
      <c r="J73" s="9"/>
      <c r="K73" s="9"/>
      <c r="L73" s="9"/>
      <c r="M73" s="9"/>
      <c r="N73" s="5"/>
      <c r="O73" s="9"/>
    </row>
    <row r="74" ht="35" customHeight="1" spans="1:15">
      <c r="A74" s="5">
        <v>72</v>
      </c>
      <c r="B74" s="5" t="s">
        <v>206</v>
      </c>
      <c r="C74" s="5" t="s">
        <v>207</v>
      </c>
      <c r="D74" s="5" t="s">
        <v>208</v>
      </c>
      <c r="E74" s="5" t="s">
        <v>209</v>
      </c>
      <c r="F74" s="5" t="s">
        <v>211</v>
      </c>
      <c r="G74" s="5" t="s">
        <v>210</v>
      </c>
      <c r="H74" s="5" t="s">
        <v>80</v>
      </c>
      <c r="I74" s="9"/>
      <c r="J74" s="9"/>
      <c r="K74" s="9"/>
      <c r="L74" s="9"/>
      <c r="M74" s="9"/>
      <c r="N74" s="5"/>
      <c r="O74" s="9"/>
    </row>
    <row r="75" ht="35" customHeight="1" spans="1:15">
      <c r="A75" s="5">
        <v>73</v>
      </c>
      <c r="B75" s="5" t="s">
        <v>214</v>
      </c>
      <c r="C75" s="5" t="s">
        <v>207</v>
      </c>
      <c r="D75" s="5" t="s">
        <v>302</v>
      </c>
      <c r="E75" s="5" t="s">
        <v>303</v>
      </c>
      <c r="F75" s="5" t="s">
        <v>304</v>
      </c>
      <c r="G75" s="5" t="s">
        <v>222</v>
      </c>
      <c r="H75" s="5" t="s">
        <v>18</v>
      </c>
      <c r="I75" s="9"/>
      <c r="J75" s="9"/>
      <c r="K75" s="9"/>
      <c r="L75" s="9"/>
      <c r="M75" s="9"/>
      <c r="N75" s="5"/>
      <c r="O75" s="9"/>
    </row>
    <row r="76" ht="35" customHeight="1" spans="1:15">
      <c r="A76" s="5">
        <v>74</v>
      </c>
      <c r="B76" s="5" t="s">
        <v>214</v>
      </c>
      <c r="C76" s="5" t="s">
        <v>207</v>
      </c>
      <c r="D76" s="5" t="s">
        <v>215</v>
      </c>
      <c r="E76" s="5" t="s">
        <v>216</v>
      </c>
      <c r="F76" s="5" t="s">
        <v>218</v>
      </c>
      <c r="G76" s="5" t="s">
        <v>217</v>
      </c>
      <c r="H76" s="5" t="s">
        <v>18</v>
      </c>
      <c r="I76" s="9"/>
      <c r="J76" s="9"/>
      <c r="K76" s="9"/>
      <c r="L76" s="9"/>
      <c r="M76" s="9"/>
      <c r="N76" s="5"/>
      <c r="O76" s="9"/>
    </row>
    <row r="77" ht="35" customHeight="1" spans="1:15">
      <c r="A77" s="5">
        <v>75</v>
      </c>
      <c r="B77" s="5" t="s">
        <v>214</v>
      </c>
      <c r="C77" s="5" t="s">
        <v>207</v>
      </c>
      <c r="D77" s="5" t="s">
        <v>220</v>
      </c>
      <c r="E77" s="5" t="s">
        <v>221</v>
      </c>
      <c r="F77" s="5" t="s">
        <v>223</v>
      </c>
      <c r="G77" s="5" t="s">
        <v>222</v>
      </c>
      <c r="H77" s="5" t="s">
        <v>18</v>
      </c>
      <c r="I77" s="9"/>
      <c r="J77" s="9"/>
      <c r="K77" s="9"/>
      <c r="L77" s="9"/>
      <c r="M77" s="9"/>
      <c r="N77" s="5"/>
      <c r="O77" s="9"/>
    </row>
    <row r="78" ht="39" customHeight="1" spans="1:15">
      <c r="A78" s="11" t="s">
        <v>331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1:14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1:14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1:14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1:14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</sheetData>
  <mergeCells count="2">
    <mergeCell ref="A1:O1"/>
    <mergeCell ref="A78:O78"/>
  </mergeCells>
  <dataValidations count="3">
    <dataValidation type="list" allowBlank="1" showInputMessage="1" showErrorMessage="1" sqref="M3:M77">
      <formula1>"已使用,未使用"</formula1>
    </dataValidation>
    <dataValidation type="list" allowBlank="1" showInputMessage="1" showErrorMessage="1" sqref="N1 N3:N77 N78:N1048576">
      <formula1>"BEⅠ类（≥40%）,BEⅡ类（≥20%）,BEⅢ类（＜20%）"</formula1>
    </dataValidation>
    <dataValidation allowBlank="1" showInputMessage="1" showErrorMessage="1" sqref="N2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1、2022年混合式教学改革课程认定汇总表 </vt:lpstr>
      <vt:lpstr>2、2022年混合式教学改革课程完结情况</vt:lpstr>
      <vt:lpstr>3、2022年混合式教学改革课程建设情况汇总表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唐朝</cp:lastModifiedBy>
  <dcterms:created xsi:type="dcterms:W3CDTF">2006-09-16T00:00:00Z</dcterms:created>
  <dcterms:modified xsi:type="dcterms:W3CDTF">2023-05-11T07:55:54Z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37AFA5F7C220489A853C73268DF5489D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